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31"/>
  <workbookPr defaultThemeVersion="166925"/>
  <mc:AlternateContent xmlns:mc="http://schemas.openxmlformats.org/markup-compatibility/2006">
    <mc:Choice Requires="x15">
      <x15ac:absPath xmlns:x15ac="http://schemas.microsoft.com/office/spreadsheetml/2010/11/ac" url="https://folkehelse-my.sharepoint.com/personal/elisabetvivianne_hafstad_fhi_no/Documents/Desktop/"/>
    </mc:Choice>
  </mc:AlternateContent>
  <xr:revisionPtr revIDLastSave="1123" documentId="8_{A62A3D01-778A-4F97-BA11-29D67274E4D0}" xr6:coauthVersionLast="47" xr6:coauthVersionMax="47" xr10:uidLastSave="{307862A0-168E-4971-8016-5BFB5FCF8759}"/>
  <bookViews>
    <workbookView xWindow="-120" yWindow="-120" windowWidth="29040" windowHeight="15840" activeTab="4" xr2:uid="{6C293FA0-8339-4ACC-B347-7EBC2E26D0D5}"/>
  </bookViews>
  <sheets>
    <sheet name="2010" sheetId="2" r:id="rId1"/>
    <sheet name="2011" sheetId="1" r:id="rId2"/>
    <sheet name="2012" sheetId="3" r:id="rId3"/>
    <sheet name="2013" sheetId="4" r:id="rId4"/>
    <sheet name="2014"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5" i="4" l="1"/>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14"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181" i="4"/>
  <c r="F150" i="4"/>
  <c r="F151" i="4"/>
  <c r="F152" i="4"/>
  <c r="F153" i="4"/>
  <c r="F154" i="4"/>
  <c r="F155" i="4"/>
  <c r="F156" i="4"/>
  <c r="F157" i="4"/>
  <c r="F149" i="4"/>
  <c r="D263" i="2"/>
  <c r="E263" i="2"/>
  <c r="C263" i="2"/>
  <c r="B263" i="2"/>
  <c r="F262" i="2"/>
  <c r="F261" i="2"/>
  <c r="F260" i="2"/>
  <c r="F263" i="2" s="1"/>
  <c r="F258" i="2" l="1"/>
  <c r="E258" i="2"/>
  <c r="C258" i="2"/>
  <c r="B258" i="2"/>
  <c r="F481" i="5"/>
  <c r="F542" i="5"/>
  <c r="F540" i="5"/>
  <c r="F500" i="5"/>
  <c r="F492" i="5"/>
  <c r="F513" i="5"/>
  <c r="F502" i="5"/>
  <c r="F503" i="5"/>
  <c r="F483" i="5"/>
  <c r="F501" i="5"/>
  <c r="F522" i="5"/>
  <c r="F539" i="5"/>
  <c r="F524" i="5"/>
  <c r="F525" i="5"/>
  <c r="F504" i="5"/>
  <c r="F508" i="5"/>
  <c r="F505" i="5"/>
  <c r="F538" i="5"/>
  <c r="F527" i="5"/>
  <c r="F528" i="5"/>
  <c r="F512" i="5"/>
  <c r="F511" i="5"/>
  <c r="F491" i="5"/>
  <c r="F509" i="5"/>
  <c r="F484" i="5"/>
  <c r="F515" i="5"/>
  <c r="F532" i="5"/>
  <c r="F523" i="5"/>
  <c r="F518" i="5"/>
  <c r="F486" i="5"/>
  <c r="F534" i="5"/>
  <c r="F544" i="5"/>
  <c r="F493" i="5"/>
  <c r="F517" i="5"/>
  <c r="F499" i="5"/>
  <c r="F496" i="5"/>
  <c r="F516" i="5"/>
  <c r="F489" i="5"/>
  <c r="F543" i="5"/>
  <c r="F531" i="5"/>
  <c r="F533" i="5"/>
  <c r="F514" i="5"/>
  <c r="F490" i="5"/>
  <c r="F487" i="5"/>
  <c r="F497" i="5"/>
  <c r="F498" i="5"/>
  <c r="F488" i="5"/>
  <c r="F529" i="5"/>
  <c r="F537" i="5"/>
  <c r="F541" i="5"/>
  <c r="F510" i="5"/>
  <c r="F526" i="5"/>
  <c r="F507" i="5"/>
  <c r="F482" i="5"/>
  <c r="F506" i="5"/>
  <c r="F521" i="5"/>
  <c r="F536" i="5"/>
  <c r="F485" i="5"/>
  <c r="F495" i="5"/>
  <c r="F520" i="5"/>
  <c r="F494" i="5"/>
  <c r="F519" i="5"/>
  <c r="F530" i="5"/>
  <c r="F535" i="5"/>
  <c r="F480" i="5"/>
  <c r="F469" i="5"/>
  <c r="F470" i="5"/>
  <c r="F471" i="5"/>
  <c r="F472" i="5"/>
  <c r="F473" i="5"/>
  <c r="F474" i="5"/>
  <c r="F475" i="5"/>
  <c r="F476" i="5"/>
  <c r="F477" i="5"/>
  <c r="F468" i="5"/>
  <c r="F458" i="5"/>
  <c r="F459" i="5"/>
  <c r="F460" i="5"/>
  <c r="F461" i="5"/>
  <c r="F462" i="5"/>
  <c r="F463" i="5"/>
  <c r="F464" i="5"/>
  <c r="F465" i="5"/>
  <c r="F457" i="5"/>
  <c r="F447" i="5"/>
  <c r="F448" i="5"/>
  <c r="F449" i="5"/>
  <c r="F450" i="5"/>
  <c r="F451" i="5"/>
  <c r="F452" i="5"/>
  <c r="F453" i="5"/>
  <c r="F454" i="5"/>
  <c r="F446"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02" i="5"/>
  <c r="F361" i="5"/>
  <c r="F382" i="5"/>
  <c r="F367" i="5"/>
  <c r="F375" i="5"/>
  <c r="F399" i="5"/>
  <c r="F378" i="5"/>
  <c r="F364" i="5"/>
  <c r="F358" i="5"/>
  <c r="F372" i="5"/>
  <c r="F379" i="5"/>
  <c r="F363" i="5"/>
  <c r="F357" i="5"/>
  <c r="F381" i="5"/>
  <c r="F376" i="5"/>
  <c r="F387" i="5"/>
  <c r="F360" i="5"/>
  <c r="F366" i="5"/>
  <c r="F390" i="5"/>
  <c r="F396" i="5"/>
  <c r="F385" i="5"/>
  <c r="F395" i="5"/>
  <c r="F369" i="5"/>
  <c r="F397" i="5"/>
  <c r="F384" i="5"/>
  <c r="F380" i="5"/>
  <c r="F392" i="5"/>
  <c r="F377" i="5"/>
  <c r="F388" i="5"/>
  <c r="F389" i="5"/>
  <c r="F394" i="5"/>
  <c r="F398" i="5"/>
  <c r="F362" i="5"/>
  <c r="F393" i="5"/>
  <c r="F368" i="5"/>
  <c r="F391" i="5"/>
  <c r="F359" i="5"/>
  <c r="F371" i="5"/>
  <c r="F373" i="5"/>
  <c r="F374" i="5"/>
  <c r="F383" i="5"/>
  <c r="F386" i="5"/>
  <c r="F365" i="5"/>
  <c r="F370" i="5"/>
  <c r="F350" i="5"/>
  <c r="F351" i="5"/>
  <c r="F352" i="5"/>
  <c r="F353" i="5"/>
  <c r="F354" i="5"/>
  <c r="F349"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11" i="5"/>
  <c r="F305" i="5"/>
  <c r="F306" i="5"/>
  <c r="F307" i="5"/>
  <c r="F308" i="5"/>
  <c r="F304" i="5"/>
  <c r="F301" i="5"/>
  <c r="F300" i="5"/>
  <c r="F289" i="5"/>
  <c r="F290" i="5"/>
  <c r="F291" i="5"/>
  <c r="F292" i="5"/>
  <c r="F293" i="5"/>
  <c r="F294" i="5"/>
  <c r="F295" i="5"/>
  <c r="F296" i="5"/>
  <c r="F297" i="5"/>
  <c r="F288" i="5"/>
  <c r="F285" i="5"/>
  <c r="F284" i="5"/>
  <c r="D319" i="4"/>
  <c r="E319" i="4"/>
  <c r="C319" i="4"/>
  <c r="B319" i="4"/>
  <c r="F318" i="4"/>
  <c r="F317" i="4"/>
  <c r="F316" i="4"/>
  <c r="F315" i="4"/>
  <c r="F314" i="4"/>
  <c r="F313" i="4"/>
  <c r="F312" i="4"/>
  <c r="F311" i="4"/>
  <c r="F310" i="4"/>
  <c r="F309" i="4"/>
  <c r="F308" i="4"/>
  <c r="F307" i="4"/>
  <c r="F306" i="4"/>
  <c r="F305" i="4"/>
  <c r="F304" i="4"/>
  <c r="F303" i="4"/>
  <c r="F302" i="4"/>
  <c r="F301" i="4"/>
  <c r="F300" i="4"/>
  <c r="F299" i="4"/>
  <c r="F298" i="4"/>
  <c r="F297" i="4"/>
  <c r="F296" i="4"/>
  <c r="F295" i="4"/>
  <c r="F294" i="4"/>
  <c r="F293" i="4"/>
  <c r="F292" i="4"/>
  <c r="F291" i="4"/>
  <c r="F290" i="4"/>
  <c r="F289" i="4"/>
  <c r="F288" i="4"/>
  <c r="F287" i="4"/>
  <c r="F286" i="4"/>
  <c r="F285" i="4"/>
  <c r="F284" i="4"/>
  <c r="F283" i="4"/>
  <c r="F282" i="4"/>
  <c r="F281" i="4"/>
  <c r="F280" i="4"/>
  <c r="F279" i="4"/>
  <c r="F278" i="4"/>
  <c r="F277" i="4"/>
  <c r="F276" i="4"/>
  <c r="F275" i="4"/>
  <c r="F274" i="4"/>
  <c r="F273" i="4"/>
  <c r="F272" i="4"/>
  <c r="F271" i="4"/>
  <c r="F270" i="4"/>
  <c r="F269" i="4"/>
  <c r="F268" i="4"/>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27"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93" i="5"/>
  <c r="F88" i="5"/>
  <c r="F89" i="5"/>
  <c r="F90" i="5"/>
  <c r="F87" i="5"/>
  <c r="F83" i="5"/>
  <c r="F84" i="5"/>
  <c r="F82"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20" i="5"/>
  <c r="F12" i="5"/>
  <c r="F13" i="5"/>
  <c r="F14" i="5"/>
  <c r="F15" i="5"/>
  <c r="F16" i="5"/>
  <c r="F17" i="5"/>
  <c r="F11" i="5"/>
  <c r="F328" i="3"/>
  <c r="F329" i="3"/>
  <c r="F330" i="3"/>
  <c r="F331" i="3"/>
  <c r="F332" i="3"/>
  <c r="F333" i="3"/>
  <c r="F334" i="3"/>
  <c r="F335" i="3"/>
  <c r="F336" i="3"/>
  <c r="F337" i="3"/>
  <c r="F338" i="3"/>
  <c r="F339" i="3"/>
  <c r="F340" i="3"/>
  <c r="F341" i="3"/>
  <c r="F342" i="3"/>
  <c r="B343" i="3"/>
  <c r="C343" i="3"/>
  <c r="E343" i="3"/>
  <c r="D343" i="3"/>
  <c r="F251" i="2"/>
  <c r="F252" i="2"/>
  <c r="F253" i="2"/>
  <c r="F254" i="2"/>
  <c r="B255" i="2"/>
  <c r="C255" i="2"/>
  <c r="E255" i="2"/>
  <c r="D255" i="2"/>
  <c r="F319" i="4" l="1"/>
  <c r="F343" i="3"/>
  <c r="F255" i="2"/>
  <c r="F4" i="5"/>
  <c r="F5" i="5"/>
  <c r="F6" i="5"/>
  <c r="F7" i="5"/>
  <c r="F8" i="5"/>
  <c r="F3" i="5"/>
  <c r="D545" i="5"/>
  <c r="E545" i="5"/>
  <c r="C545" i="5"/>
  <c r="B545" i="5"/>
  <c r="D478" i="5"/>
  <c r="E478" i="5"/>
  <c r="C478" i="5"/>
  <c r="B478" i="5"/>
  <c r="D466" i="5"/>
  <c r="E466" i="5"/>
  <c r="C466" i="5"/>
  <c r="B466" i="5"/>
  <c r="D455" i="5"/>
  <c r="E455" i="5"/>
  <c r="C455" i="5"/>
  <c r="B455" i="5"/>
  <c r="D442" i="5"/>
  <c r="E442" i="5"/>
  <c r="C442" i="5"/>
  <c r="B442" i="5"/>
  <c r="D400" i="5"/>
  <c r="E400" i="5"/>
  <c r="C400" i="5"/>
  <c r="B400" i="5"/>
  <c r="D355" i="5"/>
  <c r="E355" i="5"/>
  <c r="C355" i="5"/>
  <c r="B355" i="5"/>
  <c r="D347" i="5"/>
  <c r="E347" i="5"/>
  <c r="C347" i="5"/>
  <c r="B347" i="5"/>
  <c r="D309" i="5"/>
  <c r="E309" i="5"/>
  <c r="C309" i="5"/>
  <c r="B309" i="5"/>
  <c r="D302" i="5"/>
  <c r="E302" i="5"/>
  <c r="C302" i="5"/>
  <c r="B302" i="5"/>
  <c r="D298" i="5"/>
  <c r="E298" i="5"/>
  <c r="C298" i="5"/>
  <c r="B298" i="5"/>
  <c r="D286" i="5"/>
  <c r="E286" i="5"/>
  <c r="C286" i="5"/>
  <c r="B286" i="5"/>
  <c r="D282" i="5"/>
  <c r="E282" i="5"/>
  <c r="C282" i="5"/>
  <c r="B282" i="5"/>
  <c r="D225" i="5"/>
  <c r="E225" i="5"/>
  <c r="C225" i="5"/>
  <c r="B225" i="5"/>
  <c r="D91" i="5"/>
  <c r="E91" i="5"/>
  <c r="C91" i="5"/>
  <c r="B91" i="5"/>
  <c r="D85" i="5"/>
  <c r="E85" i="5"/>
  <c r="C85" i="5"/>
  <c r="B85" i="5"/>
  <c r="D80" i="5"/>
  <c r="E80" i="5"/>
  <c r="C80" i="5"/>
  <c r="B80" i="5"/>
  <c r="D18" i="5"/>
  <c r="E18" i="5"/>
  <c r="C18" i="5"/>
  <c r="B18" i="5"/>
  <c r="D9" i="5"/>
  <c r="E9" i="5"/>
  <c r="C9" i="5"/>
  <c r="B9" i="5"/>
  <c r="F302" i="5" l="1"/>
  <c r="F18" i="5"/>
  <c r="F347" i="5"/>
  <c r="F355" i="5"/>
  <c r="F400" i="5"/>
  <c r="F91" i="5"/>
  <c r="F80" i="5"/>
  <c r="F225" i="5"/>
  <c r="F85" i="5"/>
  <c r="F286" i="5"/>
  <c r="F455" i="5"/>
  <c r="F466" i="5"/>
  <c r="F478" i="5"/>
  <c r="F9" i="5"/>
  <c r="F309" i="5"/>
  <c r="F282" i="5"/>
  <c r="F298" i="5"/>
  <c r="F442" i="5"/>
  <c r="F545" i="5"/>
  <c r="F320" i="3"/>
  <c r="F321" i="3"/>
  <c r="F322" i="3"/>
  <c r="F323" i="3"/>
  <c r="F324" i="3"/>
  <c r="F325" i="3"/>
  <c r="B326" i="3"/>
  <c r="C326" i="3"/>
  <c r="E326" i="3"/>
  <c r="D326" i="3"/>
  <c r="F260" i="4"/>
  <c r="F261" i="4"/>
  <c r="F262" i="4"/>
  <c r="F263" i="4"/>
  <c r="F264" i="4"/>
  <c r="F265" i="4"/>
  <c r="F259" i="4"/>
  <c r="D266" i="4"/>
  <c r="D257" i="4"/>
  <c r="D212" i="4"/>
  <c r="F161" i="4"/>
  <c r="F162" i="4"/>
  <c r="F163" i="4"/>
  <c r="F164" i="4"/>
  <c r="F165" i="4"/>
  <c r="F166" i="4"/>
  <c r="F167" i="4"/>
  <c r="F168" i="4"/>
  <c r="F169" i="4"/>
  <c r="F170" i="4"/>
  <c r="F171" i="4"/>
  <c r="F172" i="4"/>
  <c r="F174" i="4"/>
  <c r="F175" i="4"/>
  <c r="F176" i="4"/>
  <c r="F177" i="4"/>
  <c r="F178" i="4"/>
  <c r="F160" i="4"/>
  <c r="D179" i="4"/>
  <c r="D158" i="4"/>
  <c r="F130" i="4"/>
  <c r="F131" i="4"/>
  <c r="F132" i="4"/>
  <c r="F133" i="4"/>
  <c r="F134" i="4"/>
  <c r="F135" i="4"/>
  <c r="F136" i="4"/>
  <c r="F137" i="4"/>
  <c r="F138" i="4"/>
  <c r="F139" i="4"/>
  <c r="F140" i="4"/>
  <c r="F141" i="4"/>
  <c r="F142" i="4"/>
  <c r="F143" i="4"/>
  <c r="F144" i="4"/>
  <c r="F145" i="4"/>
  <c r="F146" i="4"/>
  <c r="F129" i="4"/>
  <c r="F115" i="4"/>
  <c r="F116" i="4"/>
  <c r="F117" i="4"/>
  <c r="F118" i="4"/>
  <c r="F119" i="4"/>
  <c r="F120" i="4"/>
  <c r="F121" i="4"/>
  <c r="F122" i="4"/>
  <c r="F123" i="4"/>
  <c r="F114" i="4"/>
  <c r="F98" i="4"/>
  <c r="F99" i="4"/>
  <c r="F100" i="4"/>
  <c r="F101" i="4"/>
  <c r="F102" i="4"/>
  <c r="F103" i="4"/>
  <c r="F104" i="4"/>
  <c r="F105" i="4"/>
  <c r="F106" i="4"/>
  <c r="F107" i="4"/>
  <c r="F108" i="4"/>
  <c r="F109" i="4"/>
  <c r="F110" i="4"/>
  <c r="F111" i="4"/>
  <c r="F97" i="4"/>
  <c r="F82" i="4"/>
  <c r="F83" i="4"/>
  <c r="F84" i="4"/>
  <c r="F85" i="4"/>
  <c r="F86" i="4"/>
  <c r="F87" i="4"/>
  <c r="F88" i="4"/>
  <c r="F89" i="4"/>
  <c r="F90" i="4"/>
  <c r="F91" i="4"/>
  <c r="F92" i="4"/>
  <c r="F93" i="4"/>
  <c r="F94" i="4"/>
  <c r="F81" i="4"/>
  <c r="F76" i="4"/>
  <c r="F77" i="4"/>
  <c r="F78" i="4"/>
  <c r="F75" i="4"/>
  <c r="F68" i="4"/>
  <c r="F69" i="4"/>
  <c r="F70" i="4"/>
  <c r="F71" i="4"/>
  <c r="F72" i="4"/>
  <c r="F67"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32" i="4"/>
  <c r="F25" i="4"/>
  <c r="F26" i="4"/>
  <c r="F27" i="4"/>
  <c r="F28" i="4"/>
  <c r="F29" i="4"/>
  <c r="F24" i="4"/>
  <c r="F18" i="4"/>
  <c r="F19" i="4"/>
  <c r="F17" i="4"/>
  <c r="F4" i="4"/>
  <c r="F5" i="4"/>
  <c r="F6" i="4"/>
  <c r="F7" i="4"/>
  <c r="F8" i="4"/>
  <c r="F9" i="4"/>
  <c r="F10" i="4"/>
  <c r="F11" i="4"/>
  <c r="F12" i="4"/>
  <c r="F13" i="4"/>
  <c r="F14" i="4"/>
  <c r="F3" i="4"/>
  <c r="E266" i="4"/>
  <c r="C266" i="4"/>
  <c r="B266" i="4"/>
  <c r="E257" i="4"/>
  <c r="C257" i="4"/>
  <c r="B257" i="4"/>
  <c r="E212" i="4"/>
  <c r="C212" i="4"/>
  <c r="B212" i="4"/>
  <c r="E179" i="4"/>
  <c r="C179" i="4"/>
  <c r="B179" i="4"/>
  <c r="E158" i="4"/>
  <c r="C158" i="4"/>
  <c r="B158" i="4"/>
  <c r="D147" i="4"/>
  <c r="E147" i="4"/>
  <c r="C147" i="4"/>
  <c r="B147" i="4"/>
  <c r="B127" i="4"/>
  <c r="D124" i="4"/>
  <c r="E124" i="4"/>
  <c r="C124" i="4"/>
  <c r="B124" i="4"/>
  <c r="D112" i="4"/>
  <c r="E112" i="4"/>
  <c r="C112" i="4"/>
  <c r="B112" i="4"/>
  <c r="D95" i="4"/>
  <c r="E95" i="4"/>
  <c r="C95" i="4"/>
  <c r="B95" i="4"/>
  <c r="D79" i="4"/>
  <c r="E79" i="4"/>
  <c r="C79" i="4"/>
  <c r="B79" i="4"/>
  <c r="D73" i="4"/>
  <c r="E73" i="4"/>
  <c r="C73" i="4"/>
  <c r="B73" i="4"/>
  <c r="D65" i="4"/>
  <c r="E65" i="4"/>
  <c r="C65" i="4"/>
  <c r="B65" i="4"/>
  <c r="D30" i="4"/>
  <c r="E30" i="4"/>
  <c r="C30" i="4"/>
  <c r="B30" i="4"/>
  <c r="D20" i="4"/>
  <c r="E20" i="4"/>
  <c r="C20" i="4"/>
  <c r="B20" i="4"/>
  <c r="D15" i="4"/>
  <c r="E15" i="4"/>
  <c r="C15" i="4"/>
  <c r="B15" i="4"/>
  <c r="F308" i="3"/>
  <c r="F309" i="3"/>
  <c r="F310" i="3"/>
  <c r="F311" i="3"/>
  <c r="F312" i="3"/>
  <c r="F313" i="3"/>
  <c r="F314" i="3"/>
  <c r="F315" i="3"/>
  <c r="F316" i="3"/>
  <c r="F317" i="3"/>
  <c r="F307"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258" i="3"/>
  <c r="F237" i="3"/>
  <c r="F238" i="3"/>
  <c r="F239" i="3"/>
  <c r="F240" i="3"/>
  <c r="F241" i="3"/>
  <c r="F242" i="3"/>
  <c r="F243" i="3"/>
  <c r="F244" i="3"/>
  <c r="F245" i="3"/>
  <c r="F246" i="3"/>
  <c r="F247" i="3"/>
  <c r="F248" i="3"/>
  <c r="F249" i="3"/>
  <c r="F250" i="3"/>
  <c r="F251" i="3"/>
  <c r="F252" i="3"/>
  <c r="F236" i="3"/>
  <c r="F210" i="3"/>
  <c r="F211" i="3"/>
  <c r="F212" i="3"/>
  <c r="F213" i="3"/>
  <c r="F214" i="3"/>
  <c r="F215" i="3"/>
  <c r="F216" i="3"/>
  <c r="F217" i="3"/>
  <c r="F218" i="3"/>
  <c r="F219" i="3"/>
  <c r="F220" i="3"/>
  <c r="F221" i="3"/>
  <c r="F222" i="3"/>
  <c r="F223" i="3"/>
  <c r="F224" i="3"/>
  <c r="F225" i="3"/>
  <c r="F226" i="3"/>
  <c r="F227" i="3"/>
  <c r="F228" i="3"/>
  <c r="F229" i="3"/>
  <c r="F230" i="3"/>
  <c r="F231" i="3"/>
  <c r="F232" i="3"/>
  <c r="F233" i="3"/>
  <c r="F209"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164" i="3"/>
  <c r="F140" i="3"/>
  <c r="F141" i="3"/>
  <c r="F142" i="3"/>
  <c r="F143" i="3"/>
  <c r="F144" i="3"/>
  <c r="F145" i="3"/>
  <c r="F146" i="3"/>
  <c r="F147" i="3"/>
  <c r="F148" i="3"/>
  <c r="F149" i="3"/>
  <c r="F150" i="3"/>
  <c r="F151" i="3"/>
  <c r="F152" i="3"/>
  <c r="F153" i="3"/>
  <c r="F154" i="3"/>
  <c r="F155" i="3"/>
  <c r="F156" i="3"/>
  <c r="F157" i="3"/>
  <c r="F158" i="3"/>
  <c r="F159" i="3"/>
  <c r="F160" i="3"/>
  <c r="F161" i="3"/>
  <c r="F139" i="3"/>
  <c r="F128" i="3"/>
  <c r="F129" i="3"/>
  <c r="F130" i="3"/>
  <c r="F131" i="3"/>
  <c r="F132" i="3"/>
  <c r="F133" i="3"/>
  <c r="F134" i="3"/>
  <c r="F135" i="3"/>
  <c r="F136" i="3"/>
  <c r="F127" i="3"/>
  <c r="F120" i="3"/>
  <c r="F121" i="3"/>
  <c r="F122" i="3"/>
  <c r="F123" i="3"/>
  <c r="F124" i="3"/>
  <c r="F119" i="3"/>
  <c r="F105" i="3"/>
  <c r="F106" i="3"/>
  <c r="F107" i="3"/>
  <c r="F108" i="3"/>
  <c r="F109" i="3"/>
  <c r="F110" i="3"/>
  <c r="F111" i="3"/>
  <c r="F112" i="3"/>
  <c r="F113" i="3"/>
  <c r="F114" i="3"/>
  <c r="F115" i="3"/>
  <c r="F116" i="3"/>
  <c r="F104" i="3"/>
  <c r="F89" i="3"/>
  <c r="F90" i="3"/>
  <c r="F91" i="3"/>
  <c r="F92" i="3"/>
  <c r="F93" i="3"/>
  <c r="F94" i="3"/>
  <c r="F95" i="3"/>
  <c r="F96" i="3"/>
  <c r="F97" i="3"/>
  <c r="F98" i="3"/>
  <c r="F99" i="3"/>
  <c r="F100" i="3"/>
  <c r="F88"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41"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4" i="3"/>
  <c r="D318" i="3"/>
  <c r="E318" i="3"/>
  <c r="C318" i="3"/>
  <c r="B318" i="3"/>
  <c r="D303" i="3"/>
  <c r="E303" i="3"/>
  <c r="C303" i="3"/>
  <c r="B303" i="3"/>
  <c r="F256" i="3"/>
  <c r="E256" i="3"/>
  <c r="C256" i="3"/>
  <c r="B256" i="3"/>
  <c r="D253" i="3"/>
  <c r="E253" i="3"/>
  <c r="C253" i="3"/>
  <c r="B253" i="3"/>
  <c r="D234" i="3"/>
  <c r="E234" i="3"/>
  <c r="C234" i="3"/>
  <c r="B234" i="3"/>
  <c r="D207" i="3"/>
  <c r="E207" i="3"/>
  <c r="C207" i="3"/>
  <c r="B207" i="3"/>
  <c r="D162" i="3"/>
  <c r="E162" i="3"/>
  <c r="C162" i="3"/>
  <c r="B162" i="3"/>
  <c r="D137" i="3"/>
  <c r="E137" i="3"/>
  <c r="C137" i="3"/>
  <c r="B137" i="3"/>
  <c r="D125" i="3"/>
  <c r="E125" i="3"/>
  <c r="C125" i="3"/>
  <c r="B125" i="3"/>
  <c r="D117" i="3"/>
  <c r="E117" i="3"/>
  <c r="C117" i="3"/>
  <c r="B117" i="3"/>
  <c r="D101" i="3"/>
  <c r="E101" i="3"/>
  <c r="C101" i="3"/>
  <c r="B101" i="3"/>
  <c r="D86" i="3"/>
  <c r="E86" i="3"/>
  <c r="C86" i="3"/>
  <c r="B86" i="3"/>
  <c r="D78" i="3"/>
  <c r="E78" i="3"/>
  <c r="C78" i="3"/>
  <c r="B78" i="3"/>
  <c r="D39" i="3"/>
  <c r="E39" i="3"/>
  <c r="C39" i="3"/>
  <c r="B39" i="3"/>
  <c r="F326" i="3" l="1"/>
  <c r="F158" i="4"/>
  <c r="F212" i="4"/>
  <c r="F179" i="4"/>
  <c r="F30" i="4"/>
  <c r="F266" i="4"/>
  <c r="F20" i="4"/>
  <c r="F73" i="4"/>
  <c r="F79" i="4"/>
  <c r="F112" i="4"/>
  <c r="F65" i="4"/>
  <c r="F95" i="4"/>
  <c r="F257" i="4"/>
  <c r="F124" i="4"/>
  <c r="F147" i="4"/>
  <c r="F15" i="4"/>
  <c r="F101" i="3"/>
  <c r="F253" i="3"/>
  <c r="F39" i="3"/>
  <c r="F78" i="3"/>
  <c r="F162" i="3"/>
  <c r="F137" i="3"/>
  <c r="F117" i="3"/>
  <c r="F234" i="3"/>
  <c r="F207" i="3"/>
  <c r="F303" i="3"/>
  <c r="F125" i="3"/>
  <c r="F318" i="3"/>
  <c r="G272" i="1" l="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271" i="1"/>
  <c r="G259" i="1"/>
  <c r="G260" i="1"/>
  <c r="G261" i="1"/>
  <c r="G262" i="1"/>
  <c r="G263" i="1"/>
  <c r="G264" i="1"/>
  <c r="G265" i="1"/>
  <c r="G266" i="1"/>
  <c r="G267" i="1"/>
  <c r="G268" i="1"/>
  <c r="G258" i="1"/>
  <c r="G251" i="1"/>
  <c r="G252" i="1"/>
  <c r="G253" i="1"/>
  <c r="G254" i="1"/>
  <c r="G255" i="1"/>
  <c r="G250" i="1"/>
  <c r="G245" i="1"/>
  <c r="G246" i="1"/>
  <c r="G247" i="1"/>
  <c r="G244"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03" i="1"/>
  <c r="G189" i="1"/>
  <c r="G190" i="1"/>
  <c r="G191" i="1"/>
  <c r="G192" i="1"/>
  <c r="G193" i="1"/>
  <c r="G194" i="1"/>
  <c r="G195" i="1"/>
  <c r="G196" i="1"/>
  <c r="G197" i="1"/>
  <c r="G198" i="1"/>
  <c r="G199" i="1"/>
  <c r="G200" i="1"/>
  <c r="G188" i="1"/>
  <c r="G179" i="1"/>
  <c r="G180" i="1"/>
  <c r="G181" i="1"/>
  <c r="G182" i="1"/>
  <c r="G183" i="1"/>
  <c r="G184" i="1"/>
  <c r="G185" i="1"/>
  <c r="G178" i="1"/>
  <c r="G162" i="1"/>
  <c r="G163" i="1"/>
  <c r="G164" i="1"/>
  <c r="G165" i="1"/>
  <c r="G166" i="1"/>
  <c r="G167" i="1"/>
  <c r="G168" i="1"/>
  <c r="G169" i="1"/>
  <c r="G170" i="1"/>
  <c r="G171" i="1"/>
  <c r="G172" i="1"/>
  <c r="G173" i="1"/>
  <c r="G174" i="1"/>
  <c r="G175" i="1"/>
  <c r="G161" i="1"/>
  <c r="G152" i="1"/>
  <c r="G153" i="1"/>
  <c r="G154" i="1"/>
  <c r="G155" i="1"/>
  <c r="G156" i="1"/>
  <c r="G157" i="1"/>
  <c r="G158" i="1"/>
  <c r="G151"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09" i="1"/>
  <c r="G103" i="1"/>
  <c r="G104" i="1"/>
  <c r="G105" i="1"/>
  <c r="G106" i="1"/>
  <c r="G102" i="1"/>
  <c r="G92" i="1"/>
  <c r="G93" i="1"/>
  <c r="G94" i="1"/>
  <c r="G95" i="1"/>
  <c r="G96" i="1"/>
  <c r="G97" i="1"/>
  <c r="G98" i="1"/>
  <c r="G99" i="1"/>
  <c r="G91" i="1"/>
  <c r="G84" i="1"/>
  <c r="G85" i="1"/>
  <c r="G86" i="1"/>
  <c r="G87" i="1"/>
  <c r="G88" i="1"/>
  <c r="G83" i="1"/>
  <c r="G73" i="1"/>
  <c r="G74" i="1"/>
  <c r="G75" i="1"/>
  <c r="G76" i="1"/>
  <c r="G77" i="1"/>
  <c r="G78" i="1"/>
  <c r="G79" i="1"/>
  <c r="G80" i="1"/>
  <c r="G72" i="1"/>
  <c r="G63" i="1"/>
  <c r="G64" i="1"/>
  <c r="G65" i="1"/>
  <c r="G66" i="1"/>
  <c r="G67" i="1"/>
  <c r="G68" i="1"/>
  <c r="G69" i="1"/>
  <c r="G62"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21" i="1"/>
  <c r="G12" i="1"/>
  <c r="G13" i="1"/>
  <c r="G14" i="1"/>
  <c r="G15" i="1"/>
  <c r="G16" i="1"/>
  <c r="G17" i="1"/>
  <c r="G18" i="1"/>
  <c r="G11" i="1"/>
  <c r="G4" i="1"/>
  <c r="G5" i="1"/>
  <c r="G6" i="1"/>
  <c r="G3" i="1"/>
  <c r="F233" i="2"/>
  <c r="F234" i="2"/>
  <c r="F235" i="2"/>
  <c r="F236" i="2"/>
  <c r="F237" i="2"/>
  <c r="F238" i="2"/>
  <c r="F239" i="2"/>
  <c r="F240" i="2"/>
  <c r="F241" i="2"/>
  <c r="F242" i="2"/>
  <c r="F243" i="2"/>
  <c r="F244" i="2"/>
  <c r="F245" i="2"/>
  <c r="F246" i="2"/>
  <c r="F247" i="2"/>
  <c r="F248" i="2"/>
  <c r="F232" i="2"/>
  <c r="F225" i="2"/>
  <c r="F226" i="2"/>
  <c r="F227" i="2"/>
  <c r="F228" i="2"/>
  <c r="F229" i="2"/>
  <c r="F224" i="2"/>
  <c r="F199" i="2"/>
  <c r="F200" i="2"/>
  <c r="F201" i="2"/>
  <c r="F202" i="2"/>
  <c r="F203" i="2"/>
  <c r="F204" i="2"/>
  <c r="F205" i="2"/>
  <c r="F206" i="2"/>
  <c r="F207" i="2"/>
  <c r="F208" i="2"/>
  <c r="F209" i="2"/>
  <c r="F210" i="2"/>
  <c r="F211" i="2"/>
  <c r="F212" i="2"/>
  <c r="F213" i="2"/>
  <c r="F214" i="2"/>
  <c r="F215" i="2"/>
  <c r="F216" i="2"/>
  <c r="F217" i="2"/>
  <c r="F218" i="2"/>
  <c r="F219" i="2"/>
  <c r="F220" i="2"/>
  <c r="F221" i="2"/>
  <c r="F198" i="2"/>
  <c r="F182" i="2"/>
  <c r="F183" i="2"/>
  <c r="F184" i="2"/>
  <c r="F185" i="2"/>
  <c r="F186" i="2"/>
  <c r="F187" i="2"/>
  <c r="F188" i="2"/>
  <c r="F189" i="2"/>
  <c r="F190" i="2"/>
  <c r="F191" i="2"/>
  <c r="F192" i="2"/>
  <c r="F193" i="2"/>
  <c r="F194" i="2"/>
  <c r="F195" i="2"/>
  <c r="F181"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50" i="2"/>
  <c r="F142" i="2"/>
  <c r="F143" i="2"/>
  <c r="F144" i="2"/>
  <c r="F145" i="2"/>
  <c r="F146" i="2"/>
  <c r="F147" i="2"/>
  <c r="F141" i="2"/>
  <c r="F123" i="2"/>
  <c r="F124" i="2"/>
  <c r="F125" i="2"/>
  <c r="F126" i="2"/>
  <c r="F127" i="2"/>
  <c r="F128" i="2"/>
  <c r="F129" i="2"/>
  <c r="F130" i="2"/>
  <c r="F131" i="2"/>
  <c r="F132" i="2"/>
  <c r="F133" i="2"/>
  <c r="F134" i="2"/>
  <c r="F135" i="2"/>
  <c r="F136" i="2"/>
  <c r="F137" i="2"/>
  <c r="F138" i="2"/>
  <c r="F122" i="2"/>
  <c r="F102" i="2"/>
  <c r="F103" i="2"/>
  <c r="F104" i="2"/>
  <c r="F105" i="2"/>
  <c r="F106" i="2"/>
  <c r="F107" i="2"/>
  <c r="F108" i="2"/>
  <c r="F109" i="2"/>
  <c r="F110" i="2"/>
  <c r="F111" i="2"/>
  <c r="F112" i="2"/>
  <c r="F113" i="2"/>
  <c r="F114" i="2"/>
  <c r="F115" i="2"/>
  <c r="F116" i="2"/>
  <c r="F117" i="2"/>
  <c r="F118" i="2"/>
  <c r="F119" i="2"/>
  <c r="F101" i="2"/>
  <c r="F84" i="2"/>
  <c r="F85" i="2"/>
  <c r="F86" i="2"/>
  <c r="F87" i="2"/>
  <c r="F88" i="2"/>
  <c r="F89" i="2"/>
  <c r="F90" i="2"/>
  <c r="F91" i="2"/>
  <c r="F92" i="2"/>
  <c r="F93" i="2"/>
  <c r="F94" i="2"/>
  <c r="F95" i="2"/>
  <c r="F96" i="2"/>
  <c r="F97" i="2"/>
  <c r="F98" i="2"/>
  <c r="F83" i="2"/>
  <c r="F73" i="2"/>
  <c r="F74" i="2"/>
  <c r="F75" i="2"/>
  <c r="F76" i="2"/>
  <c r="F77" i="2"/>
  <c r="F78" i="2"/>
  <c r="F79" i="2"/>
  <c r="F80" i="2"/>
  <c r="F72" i="2"/>
  <c r="F68" i="2"/>
  <c r="F69" i="2"/>
  <c r="F67" i="2"/>
  <c r="F61" i="2"/>
  <c r="F62" i="2"/>
  <c r="F63" i="2"/>
  <c r="F64" i="2"/>
  <c r="F60" i="2"/>
  <c r="F34" i="2"/>
  <c r="F35" i="2"/>
  <c r="F36" i="2"/>
  <c r="F37" i="2"/>
  <c r="F38" i="2"/>
  <c r="F39" i="2"/>
  <c r="F40" i="2"/>
  <c r="F41" i="2"/>
  <c r="F42" i="2"/>
  <c r="F43" i="2"/>
  <c r="F44" i="2"/>
  <c r="F45" i="2"/>
  <c r="F46" i="2"/>
  <c r="F47" i="2"/>
  <c r="F48" i="2"/>
  <c r="F49" i="2"/>
  <c r="F50" i="2"/>
  <c r="F51" i="2"/>
  <c r="F52" i="2"/>
  <c r="F53" i="2"/>
  <c r="F54" i="2"/>
  <c r="F55" i="2"/>
  <c r="F56" i="2"/>
  <c r="F57" i="2"/>
  <c r="F33" i="2"/>
  <c r="F4" i="2"/>
  <c r="F5" i="2"/>
  <c r="F6" i="2"/>
  <c r="F7" i="2"/>
  <c r="F8" i="2"/>
  <c r="F9" i="2"/>
  <c r="F10" i="2"/>
  <c r="F11" i="2"/>
  <c r="F12" i="2"/>
  <c r="F13" i="2"/>
  <c r="F14" i="2"/>
  <c r="F15" i="2"/>
  <c r="F16" i="2"/>
  <c r="F17" i="2"/>
  <c r="F18" i="2"/>
  <c r="F19" i="2"/>
  <c r="F20" i="2"/>
  <c r="F21" i="2"/>
  <c r="F22" i="2"/>
  <c r="F23" i="2"/>
  <c r="F24" i="2"/>
  <c r="F25" i="2"/>
  <c r="F26" i="2"/>
  <c r="F27" i="2"/>
  <c r="F28" i="2"/>
  <c r="F29" i="2"/>
  <c r="F30" i="2"/>
  <c r="F3" i="2"/>
  <c r="D249" i="2"/>
  <c r="E249" i="2"/>
  <c r="C249" i="2"/>
  <c r="B249" i="2"/>
  <c r="D230" i="2"/>
  <c r="E230" i="2"/>
  <c r="C230" i="2"/>
  <c r="B230" i="2"/>
  <c r="D222" i="2"/>
  <c r="E222" i="2"/>
  <c r="C222" i="2"/>
  <c r="B222" i="2"/>
  <c r="D196" i="2"/>
  <c r="E196" i="2"/>
  <c r="C196" i="2"/>
  <c r="B196" i="2"/>
  <c r="D179" i="2"/>
  <c r="E179" i="2"/>
  <c r="C179" i="2"/>
  <c r="B179" i="2"/>
  <c r="D148" i="2"/>
  <c r="E148" i="2"/>
  <c r="C148" i="2"/>
  <c r="B148" i="2"/>
  <c r="D139" i="2"/>
  <c r="E139" i="2"/>
  <c r="C139" i="2"/>
  <c r="B139" i="2"/>
  <c r="D120" i="2"/>
  <c r="E120" i="2"/>
  <c r="C120" i="2"/>
  <c r="B120" i="2"/>
  <c r="D99" i="2"/>
  <c r="E99" i="2"/>
  <c r="C99" i="2"/>
  <c r="B99" i="2"/>
  <c r="D81" i="2"/>
  <c r="E81" i="2"/>
  <c r="C81" i="2"/>
  <c r="B81" i="2"/>
  <c r="D70" i="2"/>
  <c r="E70" i="2"/>
  <c r="C70" i="2"/>
  <c r="B70" i="2"/>
  <c r="D65" i="2"/>
  <c r="E65" i="2"/>
  <c r="C65" i="2"/>
  <c r="B65" i="2"/>
  <c r="D58" i="2"/>
  <c r="E58" i="2"/>
  <c r="C58" i="2"/>
  <c r="B58" i="2"/>
  <c r="D31" i="2"/>
  <c r="E31" i="2"/>
  <c r="C31" i="2"/>
  <c r="B31" i="2"/>
  <c r="F148" i="2" l="1"/>
  <c r="F120" i="2"/>
  <c r="F139" i="2"/>
  <c r="F222" i="2"/>
  <c r="F230" i="2"/>
  <c r="F249" i="2"/>
  <c r="F179" i="2"/>
  <c r="F58" i="2"/>
  <c r="F65" i="2"/>
  <c r="F99" i="2"/>
  <c r="F31" i="2"/>
  <c r="F196" i="2"/>
  <c r="F70" i="2"/>
  <c r="F81" i="2"/>
  <c r="D408" i="1" l="1"/>
  <c r="E408" i="1"/>
  <c r="C408" i="1"/>
  <c r="B408" i="1"/>
  <c r="D269" i="1"/>
  <c r="E269" i="1"/>
  <c r="C269" i="1"/>
  <c r="B269" i="1"/>
  <c r="D256" i="1"/>
  <c r="E256" i="1"/>
  <c r="C256" i="1"/>
  <c r="B256" i="1"/>
  <c r="D248" i="1"/>
  <c r="E248" i="1"/>
  <c r="C248" i="1"/>
  <c r="B248" i="1"/>
  <c r="G248" i="1"/>
  <c r="D242" i="1"/>
  <c r="E242" i="1"/>
  <c r="C242" i="1"/>
  <c r="B242" i="1"/>
  <c r="D201" i="1"/>
  <c r="E201" i="1"/>
  <c r="C201" i="1"/>
  <c r="B201" i="1"/>
  <c r="D186" i="1"/>
  <c r="E186" i="1"/>
  <c r="C186" i="1"/>
  <c r="B186" i="1"/>
  <c r="D176" i="1"/>
  <c r="E176" i="1"/>
  <c r="C176" i="1"/>
  <c r="B176" i="1"/>
  <c r="D159" i="1"/>
  <c r="E159" i="1"/>
  <c r="C159" i="1"/>
  <c r="B159" i="1"/>
  <c r="D149" i="1"/>
  <c r="E149" i="1"/>
  <c r="C149" i="1"/>
  <c r="B149" i="1"/>
  <c r="D107" i="1"/>
  <c r="E107" i="1"/>
  <c r="C107" i="1"/>
  <c r="B107" i="1"/>
  <c r="D100" i="1"/>
  <c r="E100" i="1"/>
  <c r="C100" i="1"/>
  <c r="B100" i="1"/>
  <c r="D89" i="1"/>
  <c r="E89" i="1"/>
  <c r="C89" i="1"/>
  <c r="B89" i="1"/>
  <c r="D81" i="1"/>
  <c r="E81" i="1"/>
  <c r="C81" i="1"/>
  <c r="B81" i="1"/>
  <c r="D70" i="1"/>
  <c r="E70" i="1"/>
  <c r="C70" i="1"/>
  <c r="B70" i="1"/>
  <c r="D60" i="1"/>
  <c r="E60" i="1"/>
  <c r="C60" i="1"/>
  <c r="B60" i="1"/>
  <c r="D19" i="1"/>
  <c r="E19" i="1"/>
  <c r="C19" i="1"/>
  <c r="B19" i="1"/>
  <c r="D7" i="1"/>
  <c r="E7" i="1"/>
  <c r="C7" i="1"/>
  <c r="B7" i="1"/>
  <c r="G7" i="1" l="1"/>
  <c r="G89" i="1"/>
  <c r="G269" i="1"/>
  <c r="G19" i="1"/>
  <c r="G70" i="1"/>
  <c r="G149" i="1"/>
  <c r="G256" i="1"/>
  <c r="G201" i="1"/>
  <c r="G176" i="1"/>
  <c r="G100" i="1"/>
  <c r="G107" i="1"/>
  <c r="G186" i="1"/>
  <c r="G81" i="1"/>
  <c r="G159" i="1"/>
  <c r="G242" i="1"/>
  <c r="G408" i="1"/>
  <c r="G60" i="1"/>
</calcChain>
</file>

<file path=xl/sharedStrings.xml><?xml version="1.0" encoding="utf-8"?>
<sst xmlns="http://schemas.openxmlformats.org/spreadsheetml/2006/main" count="1810" uniqueCount="1760">
  <si>
    <t>NIPH-review &amp; included references</t>
  </si>
  <si>
    <t>No. of included articles in review</t>
  </si>
  <si>
    <t>No. of indexed articles MEDLINE</t>
  </si>
  <si>
    <t>No. of articles indexed Embase (complete segment)</t>
  </si>
  <si>
    <t>No. of articles indexed Embase (© Elsevier B.V. only)</t>
  </si>
  <si>
    <t>No. of indexed articles MEDLINE + Embase combined</t>
  </si>
  <si>
    <t>Effekt av tiltak for å forbedre kvaliteten på helsetjenester til etniske minoriteter: en systematisk oversikt over randomiserte kontrollerte forsøk</t>
  </si>
  <si>
    <t>Allen B, Jr., Pederson LL, Leonard EH. Effectiveness of physicians-in-training counseling for smoking cessation in African Americans. J Natl Med Assoc 1998;90:597-604.</t>
  </si>
  <si>
    <t>Beach MC, Cooper LA, Robinson KA, Price EG, Gary TL, Jenckes MW. Strategies for improving minority healthcare quality. Evidence Report/Technology Assessment No. 90/AHRQ Publication No. 04-E008-02. Rockville: Agency for Healthcare Research and Quality (AHRQ), 2004.</t>
  </si>
  <si>
    <t>Bellary S, O'Hare J, Raymond N, Gumber A, Mughal S, Szczepura A et al. Enhanced diabetes care to patients of south Asian ethnic origin (the United Kingdom Asian Diabetes Study): a cluster randomised controlled trial. Lancet 2008;371:1769-1776.</t>
  </si>
  <si>
    <t>Burack RC, Gimotty PA, George J, McBride S, Moncrease A, Simon MS et al. How reminders given to patients and physicians affected pap smear use in a health maintenance organization: results of a randomized controlled trial. Cancer 1998;82:2391-2400.</t>
  </si>
  <si>
    <t>Burack RC, Gimotty PA, George J, Simon MS, Dews P, Moncrease A. The effect of patient and physician reminders on use of screening mammography in a health maintenance organization. Results of a randomized controlled trial. Cancer 1996;78:1708-1721.</t>
  </si>
  <si>
    <t>Burack RC, Gimotty PA, George J, Stengle W, Warbasse L, Moncrease A. Promoting screening mammography in inner-city settings: a randomized controlled trial of computerized reminders as a component of a program to facilitate mammography. Med Care 1994;32:609-624.</t>
  </si>
  <si>
    <t>Burack RC, Gimotty PA. Promoting screening mammography in inner-city settings. The sustained effectiveness of computerized reminders in a randomized controlled trial. Med Care 1997;35:921-931</t>
  </si>
  <si>
    <t>Chang AB, Taylor B, Masters IB, Laifoo Y, Brown ADH. Indigenous healthcare worker involvement for Indigenous adults and children with asthma. Cochrane Database of Systematic Reviews 2010, Issue 5. Art. No.: CD006344. DOI: 10.1002/14651858.CD006344.pub3.</t>
  </si>
  <si>
    <t>Chisholm MA, Mulloy LL, Jagadeesan M, Martin BC, DiPiro JT. Effect of clinical pharmacy services on the blood pressure of African-American renal transplant patients. Ethn Dis 2002;12:392-397.</t>
  </si>
  <si>
    <t>Dansereau DF, Joe GW, Dees SM, Simpson DD. Ethnicity and the effects of mapping-enhanced drug abuse counseling. Addict Behav 1996;21:363-376.</t>
  </si>
  <si>
    <t>Davis AM, Vinci LM, Okwuosa TM, Chase AR, Huang ES. Cardiovascular health disparities: A systematic review of health care interventions. Med Care Res Rev 2007;64:29S-100S.</t>
  </si>
  <si>
    <t>Evans D, Mellins R, Lobach K, Ramos-Bonoan C, Pinkett-Heller M, Wiesemann S et al. Improving care for minority children with asthma: professional education in public health clinics. Pediatrics 1997;99:157-164</t>
  </si>
  <si>
    <t>Gany F, Leng J, Shapiro E, Abramson D, Motola I, Shield DC et al. Patient satisfaction with different interpreting methods: a randomized controlled trial. J Gen Intern Med 2007;22:312-318.</t>
  </si>
  <si>
    <t>Harmsen H, Bernsen R, Meeuwesen L, Thomas S, Dorrenboom G, Pinto D et al. The effect of educational intervention on intercultural communication: results of a randomised controlled trial. Br J Gen Pract 2005;55:343-350.</t>
  </si>
  <si>
    <t>Hornberger JC, Gibson CD, Jr., Wood W, Dequeldre C, Corso I, Palla B et al. Eliminating language barriers for non-English-speaking patients. Med Care 1996;34:845-856.</t>
  </si>
  <si>
    <t>La Roche MJ, Koinis-Mitchell D, Gualdron L. A culturally competent asthma management intervention: a randomized controlled pilot study. Ann Allergy Asthma Immunol 2006;96:80-85.</t>
  </si>
  <si>
    <t>Manfredi C, Czaja R, Freels S, Trubitt M, Warnecke R, Lacey L. Prescribe for health. Improving cancer screening in physician practices serving low-income and minority populations. Arch Fam Med 1998;7:329-337.</t>
  </si>
  <si>
    <t>McDermott RA, Schmidt BA, Sinha A, Mills P. Improving diabetes care in the primary healthcare setting: a randomised cluster trial in remote Indigenous communities. Med J Aust 2001;174: 497-502.</t>
  </si>
  <si>
    <t>Miranda J, Duan N, Sherbourne C, Schoenbaum M, Lagomasino I, Jackson-Triche M et al. Improving care for minorities: can quality improvement interventions improve care and outcomes for depressed minorities? Results of a randomized, controlled trial. Health Serv Res 2003;38:613-630.</t>
  </si>
  <si>
    <t>Pearson A, Srivastava R, Craig D, Tucker D, Grinspun D, Bajnok I et al. Systematic review on embracing cultural diversity for developing and sustaining a healthy work environment in healthcare. International Journal of Evidence-Based Healthcare 2007;5:54-91.</t>
  </si>
  <si>
    <t>Peek ME, Cargill A, Huang ES. Diabetes health disparities: a systematic review of health care interventions. Med Care Res Rev 2007; 64:101S-156S.</t>
  </si>
  <si>
    <t>Phillips LS, Hertzberg VS, Cook CB, El Kebbi IM, Gallina DL, Ziemer DC et al. The Improving Primary Care of African Americans with Diabetes (IPCAAD) project: rationale and design. Control Clin Trials 2002;23:554-569.</t>
  </si>
  <si>
    <t>Phillips LS, Ziemer DC, Doyle JP, Barnes CS, Kolm P, Branch WT et al. An endocrinologistsupported intervention aimed at providers improves diabetes management in a primary care site: improving primary care of African Americans with diabetes (IPCAAD) 7. Diabetes Care 2005; 28:2352-2360.</t>
  </si>
  <si>
    <t>Saxena S, Misra T, Car J, Netuveli G, Smith R, Majeed A. Systematic review of primary healthcare interventions to improve diabetes outcomes in minority ethnic groups. J Ambulatory Care Manage 2007;30:218-230.</t>
  </si>
  <si>
    <t>Thom DH, Tirado MD, Woon TL, McBride MR. Development and evaluation of a cultural competency training curriculum. BMC Med Educ 2006;6:38.</t>
  </si>
  <si>
    <t>Thompson VLS, Alexander H. Therapists' race and African American clients' reactions to therapy. Psychotherapy 2006;43:99-110.</t>
  </si>
  <si>
    <t>Wade P, Berstein B. Culture sensitivity training and counselor's race: Effects on black female clients' perceptions and attrition. J Couns Psychol 1991;38:9-15.</t>
  </si>
  <si>
    <t>Ziemer DC, Doyle JP, Barnes CS, Branch WT, Jr., Cook CB, El Kebbi IM et al. An intervention to overcome clinical inertia and improve diabetes mellitus control in a primary care setting: improving primary care of African Americans with diabetes (IPCAAD) 8. Arch Intern Med 2006;166:507-513.</t>
  </si>
  <si>
    <t>Factors promoting and hindering the practice of female genital mutilation/cutting (FGM/C)</t>
  </si>
  <si>
    <t>Ahlberg BM, Krantz I, Lindmark G, Warsame M. 'It's Only a Tradition': Making sense of eradication interventions and the persistence of female 'circumcision'
within a Swedish context. Critical Social Policy 2004;24(1):50-78.</t>
  </si>
  <si>
    <t>Allag F, Abboud P, Mansour G, Zanardi M, Quereux C. Female genital mutilation. Gynecologie Obstetrique Fertilite 2001;29(11):824-8.</t>
  </si>
  <si>
    <t>Berggren V, Bergstrom S, Edberg AK. Being different and vulnerable: experiences of immigrant African women who have been circumcised and
sought maternity care in Sweden. J Transcult Nurs 2006;17(1):50-7.</t>
  </si>
  <si>
    <t>Chalmers B, Kowser OH. 432 Somali women's birth experiences in Canada after earlier female genital mutilation. Birth 2000;27(4):227-34.</t>
  </si>
  <si>
    <t>Elgaali M, Strevens H, Mardh PA. Female genital mutilation -- an exported medical hazard. Eur J Contracept Reprod Health Care 2005;10(2):93-7.</t>
  </si>
  <si>
    <t>Gali MA. Female circumcision: A transcultural study of attitudes, identity and reproductive health of East African immigrants. Dissertation Abstracts
International: Section B: The Sciences and Engineering 1998;58(11-B):May-B</t>
  </si>
  <si>
    <t>Gilette-Frenoy I. The practice of clitoridectomy in France. L'ethnographie 1992;112:21-50.</t>
  </si>
  <si>
    <t>Guerin PB, Allotey P, Elmi FH, Baho S. Advocacy as a means to an end: Assisting refugee women to take control of their reproductive health needs.
Women Health 2006;43(4):7-25.</t>
  </si>
  <si>
    <t>Johansen REB. Experiences and perceptions of pain, sexuality, and childbirth: A study of female genital cutting among Somalis in Norwegian exile, and their
health providers. Institute of general practice and social medicine, University of Oslo; 2006.</t>
  </si>
  <si>
    <t>Johnsdotter S, Moussa K, Carlbom A, Aregai R, Essen B. "Never my daughters": a qualitative study regarding attitude change toward female genital
cutting among Ethiopian and Eritrean families in Sweden. Health Care Women Int 2009;30(1-2):114-33.</t>
  </si>
  <si>
    <t>Johnsdotter S. Somali women in Western exile: Reassessing female circumcision in the light of Islamic teachings. Journal of Muslim Minority
Affairs 2003;23(2):361-73.</t>
  </si>
  <si>
    <t>Kaplan-Marcusan A, Toran-Monserrat P, Moreno-Navarro J, Castany Fabregas MJ, Munoz-Ortiz L. Perception of primary health professionals about female
genital mutilation: from healthcare to intercultural competence. BMC Health Serv Res 2009;9(11).</t>
  </si>
  <si>
    <t>Leval A, Widmark C, Tishelman C, Maina Ahlberg B. The encounters that rupture the myth: contradictions in midwives' descriptions and explanations of
circumcised women immigrants' sexuality. Health Care Women Int 2004;25(8):743-60.</t>
  </si>
  <si>
    <t>Leye E, Deblonde J, Garcia-Anon J, Johnsdotter S, Kwateng-Kluvitse A, Weil- Curiel L, et al. An analysis of the implementation of laws with regard to female
genital mutilation in Europe. Crime 2007;47(1):1-31.</t>
  </si>
  <si>
    <t>Leye E, Ysebaert I, Deblonde J, Claeys P, Vermeulen G, Jacquemyn Y, et al. Female genital mutilation: Knowledge, attitudes and practices of Flemish
gynaecologists. Eur J Contracept Reprod Health Care 2008;13(2):182-90.</t>
  </si>
  <si>
    <t>Litorp H, Franck M, Almroth L. Female genital mutilation among antenatal care and contraceptive advice attendees in Sweden. Acta Obstet Gynecol Scand
2008;87(7):716-22.</t>
  </si>
  <si>
    <t>Lundberg PC, Gerezgiher A. Experiences from pregnancy and childbirth related to female genital mutilation among Eritrean immigrant women in Sweden.
Midwifery 2008;24(2):214-25.</t>
  </si>
  <si>
    <t>Mitello L, Proietti A. Feminine genitals modification: survey of a new phenomenon for nurse today. Prof Inferm 2006;59(4):242-5.</t>
  </si>
  <si>
    <t>Morison LA, Dirir A, Elmi S, Warsame J, Dirir S. How experiences and attitudes relating to female circumcision vary according to age on arrival in
Britain: A study among young Somalis in London. Ethn Health 2004;9(1):75-100.</t>
  </si>
  <si>
    <t>Morris R. The culture of female circumcision. Adv Nurs Sci 1996;19(2):43-53.</t>
  </si>
  <si>
    <t>Mwangi-Powell F. Female genital mutilation: a case study in Birmingham. London: FORWARD; 2001.</t>
  </si>
  <si>
    <t>Mwangi-Powell F. The SWITCH project: A FGM related study. London: FORWARD; 1999.</t>
  </si>
  <si>
    <t>Norman K, Hemmings J, Hussein E, Otoo-Oyortey N. FGM in always with us. xperiences, perceptions and beliefs of women affected by female genital
mutilation in London. London: FORWARD; 2009.</t>
  </si>
  <si>
    <t>Upvall MJ, Mohammed K, Dodge PD. Perspectives of Somali Bantu refugee women living with circumcision in the United States: a focus group approach.
International Journal of Nursing Studies 2009;46:360-8.</t>
  </si>
  <si>
    <t>Vissandjee B, Kantiebo M, Levine A, N'Dejuru R. The cultural context of gender, identity: female genital excision and infibulation. Health Care Women
Int 2003;24(2):115-24.</t>
  </si>
  <si>
    <t>Intravenøs trombolytisk behandling av hjerneinfarkt i akuttfasen og sekundær blodproppforebyggende behandling (platehemmende behandling og antikoagulasjonsbehandling) etter hjerneslag</t>
  </si>
  <si>
    <t>De Schryver EL, Algra A, van Gijn J. Dipyridamole for preventing stroke and other vascular events in patients with vascular disease. Cochrane Database
Syst Rev 2007;(3):CD001820.</t>
  </si>
  <si>
    <t>Halkes PH, Gray LJ, Bath PM, Diener HC, Guiraud-Chaumeil B, Yatsu FM, et al. Dipyridamole plus aspirin versus aspirin alone in secondary prevention after
TIA or stroke: a meta-analysis by risk. J Neurol Neurosurg Psychiatry 2008;79(11):1218-23.</t>
  </si>
  <si>
    <t>Sacco RL, Diener HC, Yusuf S, Cotton D, Ounpuu S, Lawton WA, et al. Aspirin and extended-release dipyridamole versus clopidogrel for recurrent stroke. N
Engl J Med 2008;359(12):1238-51.</t>
  </si>
  <si>
    <t>Saxena R, Koudstaal P. Anticoagulants versus antiplatelet therapy for preventing stroke in patients with nonrheumatic atrial fibrillation and a history of
stroke or transient ischemic attack. Cochrane Database Syst Rev 2004;(4):CD000187.</t>
  </si>
  <si>
    <t>Wardlaw JM, Murray V, Berge E, Del Zoppo GJ. Thrombolysis for acute ischaemic stroke. Cochrane Database Syst Rev 2009;(4):CD000213.</t>
  </si>
  <si>
    <t>Behandling av pasienter med akutt hjerneslag i slagenheter (med og uten tidlig støttet utskriving)</t>
  </si>
  <si>
    <t>Stroke Unit TC. Organised inpatient (stroke unit) care for stroke. Cochrane Database of Systematic Reviews 2007;(4):CD000197.</t>
  </si>
  <si>
    <t>Askim T, Rohweder G, Lydersen S, Indredavik B. Evaluation of an extended stroke unit service with early supported discharge for patients living in a rural
community. A randomized controlled trial. Clin Rehabil 2004;18(3):238-48</t>
  </si>
  <si>
    <t>Early Supported Discharge Trialists. Services for reducing duration of hospital care for acute stroke patients (Review). Cochrane Database of Systematic Reviews
2005;(2):CD000443.</t>
  </si>
  <si>
    <t>Heroinassistert substitusjonsbehandling for personer med kronisk heroinavhengighet</t>
  </si>
  <si>
    <t>Ferri Marica MF, Davoli M, Perucci Carlo AA. Heroin maintenance for chronic heroin dependents. Cochrane Database of Systematic Reviews: Reviews
2005;Issue 2</t>
  </si>
  <si>
    <t>Gartry CC, Oviedo-Joekes E, Laliberte N, Schechter MT. NAOMI: The trials and tribulations of implementing a heroin assisted treatment study in North
America. Harm Reduction Journal 2009;</t>
  </si>
  <si>
    <t>Haasen C, Verthein U, Degkwitz P, Berger J, Krausz M, Naber D. Heroinassisted treatment for opioid dependence: randomised controlled trial.[see
comment]. British Journal of Psychiatry 2007;191:55-62.</t>
  </si>
  <si>
    <t>Haasen C, Verthein U, Degkwitz P, Kuhn S, Hartwig C, Reimer J. A multicentre, randomised controlled study of diamorphine maintenance therapy for opiate-
dependent patients: Target group-specific results. [German]. Sucht 2007;(5):268-77.</t>
  </si>
  <si>
    <t>Lobmann R. [Diamorphine substitution therapy and criminal activity]. Sucht 2007;53(5):288-95.</t>
  </si>
  <si>
    <t>March JC, Oviedo-Joekes E, Perea-Milla E, Carrasco F, PEPSA team. Controlled trial of prescribed heroin in the treatment of opioid addiction. Journal
of Substance Abuse Treatment 2006;31(2):203-11.</t>
  </si>
  <si>
    <t>Oviedo-Joekes E, Brissette S, Marsh DC, Lauzon P, Guh D, Anis A, et al. Diacetylmorphine versus Methadone for the Treatment of Opioid Addiction. N Engl
J Med 2009;361(8):777-86.</t>
  </si>
  <si>
    <t>Oviedo-Joekes E, Nosyk B, Brissette S, Chettiar J, Schneeberger P, Marsh DC, et al. The North American Opiate Medication Initiative (NAOMI): profile of
participants in North America's first trial of heroin-assisted treatment. Journal of Urban Health 2008;85(6):812-25.</t>
  </si>
  <si>
    <t>Strang J, Metrebian N, Lintzeris N, Potts L, Carnwath T, Mayet S, et al. Supervised injectable heroin or injectable methadone versus optimised oral methadone
as treatment for chronic heroin addicts in England after persistent failure in orthodox treatment (RIOTT): a randomised trial. The Lancet
2010;375(9729):1885-95.</t>
  </si>
  <si>
    <t>Effekter av skolehelsetjenesten på barn og unges helse og oppvekstvilkår</t>
  </si>
  <si>
    <t>Ciliska D, Hayward S, Thomas H, Mitchell A, Dobbins M, Underwood J, et al. The effectiveness of home visiting as a delivery strategy for public health nursing
interventions: a systematic overview. Report 1994;48.</t>
  </si>
  <si>
    <t>Coffman JM, Cabana MD, Yelin EH. Do School-Based Asthma Education ProgramsImprove Self-Management and Health Outcomes? Pediatrics
2009;124(2):729-42.</t>
  </si>
  <si>
    <t>Cuijpers P, van Straten A, Smits N, Smit F. Screening and early psychological intervention for depression in schools : systematic review and meta-analysis.
Eur Child Adolesc Psychiatry 2006;15(5):300-7.</t>
  </si>
  <si>
    <t>Dobbins M, DeCorby K, Manske S, Goldblatt E. Effective practices for schoolbased tobacco use prevention. Preventive Medicine: An International Journal
Devoted to Practice and Theory46(4):289-97.</t>
  </si>
  <si>
    <t>Durlak JA, Wells AM. Primary prevention mental health programs for children and adolescents: a meta-analytic review. Am J Community Psychol
1997;25(2):115-52.</t>
  </si>
  <si>
    <t>Effgen SK MI. Review of selected physical therapy interventions for school age children with disabilities. Physical Therapy Reviews 2008 Oct;13(5):297-312
METH</t>
  </si>
  <si>
    <t>Fayter D, Nixon J, Hartley S. Effectiveness and cost-effectiveness of heightscreening programmes during the primary school years: a systematic review.
Archives Disease in Childhood 2008;93:(4):278-84.</t>
  </si>
  <si>
    <t>Fothergill A, Satherley P, Webber I. A systematic review on the effectiveness of school nurse implemented mental health screening available for adolescents in
schools. Journal of Psychiatric and Mental Heatlh Nursing 2003;10:625-6.</t>
  </si>
  <si>
    <t>Kirby D, Short L, Collins J, Rugg D, Kolbe L, Howard M, et al. School-basedprograms to reduce sexual risk behaviors: a review of effectiveness. Public
Health Rep 1994;109(3):339-60.</t>
  </si>
  <si>
    <t>Lister-Sharp D, Chapman S, Stewart-Brown S, Sowden A. Health promoting schools and health promotion in schools: two systematic reviews. Health
Technol Assess 1999;3(22):1-207.</t>
  </si>
  <si>
    <t>Mathias K. Youth-specific primary healthcare - access, utilisation and health outcomes: a critical appraisal of the literature. 2002. Tilgjengelig fra:
http://nzhta.chmeds.ac.nz/publications.htm;http://www.crd.york.ac.uk/CRD
Web/ShowRecord.asp?ID=32002000553 Record #8.</t>
  </si>
  <si>
    <t>Murray NG, Low BJ, Hollis C, Cross AW, Davis SM. Coordinated school health programs and academic achievement: A systematic review of the literature. J
Sch Health 2007;77(9):589-600.</t>
  </si>
  <si>
    <t>Neil AL, Christensen H. Efficacy and effectiveness of school-based prevention and early intervention programs for anxiety. Clin Psychol Rev
2009;29(3):208-15.</t>
  </si>
  <si>
    <t>Oringanje C, Meremikwu MM, Eko H, Esu E, Meremikwu A, Ehiri JE. Interventions for preventing unintended pregnancies among adolescents. Cochrane
Database Syst Rev 2009;(4):CD005215.</t>
  </si>
  <si>
    <t>Strunk JA. The effect of school-based health clinics on teenage pregnancy and parenting outcomes: an integrated literature review. J Sch Nurs
2008;24(1):13-20.</t>
  </si>
  <si>
    <t>Wood E, Shakeshaft A, Gilmour S, Sanson-Fisher R. A systematic review of school-based studies involving alcohol and the community. Aust N Z J Public
Health 2006;30(6):541-9.</t>
  </si>
  <si>
    <t>Effekt av tiltak for å redusere potensielt uhensiktsmessig bruk av legemidler i sykehjem: en systematisk oversikt over randomiserte kontrollerte forsøk</t>
  </si>
  <si>
    <t>Avorn J, Soumerai SB, Everitt DE, Ross-Degnan D, Beers MH, Sherman D, et al. A randomized trial of a program to reduce the use of psychoactive drugs in nursing homes [see comment]. N Engl J Med 1992;327:168-73.</t>
  </si>
  <si>
    <t>Cavalieri TA, Chopra A, Gray-Miceli D, Shreve S, Waxman H, Forman LJ. Geriatric assessment teams in nursing homes: do they work? The Journal of the American Osteopathic Association 1993;93(12):1269-72.</t>
  </si>
  <si>
    <t>Claesson CB, Schmidt IK. Drug use in Swedish nursing homes. Clin Drug Investig 1998;16(6):441-52.</t>
  </si>
  <si>
    <t>Crotty M, Halbert J, Rowett D, Giles L, Birks R, Williams H, et al. An outreach geriatric medication advisory service in residential aged care: a randomised controlled trial of case conferencing. Age Ageing 2004c;33(6):612-7.</t>
  </si>
  <si>
    <t>Crotty M, Rowett D, Spurling L, Giles LC, Phillips PA. Does the addition of a pharmacist transition coordinator improve evidence-based medication management and
health outcomes in older adults moving from the hospital to a long-term care facility? Results of a randomized, controlled trial. Am J Geriatr Pharmacother 2004b;2(4):257-64.</t>
  </si>
  <si>
    <t>Crotty M, Whitehead C, Rowett D, Halbert J, Weller D, Finucane P, et al. An outreach intervention to implement evidence based practice in residential care: a randomized
controlled trial [ISRCTN67855475]. BMC Health Serv Res 2004a;4(1):6.</t>
  </si>
  <si>
    <t>Fossey J, Ballard C, Juszczak E, James I, Alder N, Jacoby R, et al. Effect of enhanced psychosocial care on antipsychotic use in nursing home residents with severe dementia: cluster randomised trial. BMJ 2006;332(7544):756-61.</t>
  </si>
  <si>
    <t>Furniss L, Burns A, Craig SK, Scobie S, Cooke J, Faragher B. Effects of a pharmacist's medication review in nursing homes: randomised controlled trial. Br J Psychiatry
2000;176:563.</t>
  </si>
  <si>
    <t>Kotynia-English R, McGowan H, Almeida O. A randomized trial of early psychiatric intervention in residential care: impact on health outcomes. Int Psychogeriatr 2005
Sep;17(3):475-85.</t>
  </si>
  <si>
    <t>Kuske B, Luck T, Hanns S, Matschinger H, Angermeyer MC, Behrens J, et al. Training in dementia care: a cluster-randomized controlled trial of a training program for nursing home staff in Germany. Int Psychogeriatr 2009;21(2):295-308.</t>
  </si>
  <si>
    <t>Loeb M, Brazil K, Lohfeld L, McGeer A, Simor A, Stevenson K, et al. Effect of a multifaceted intervention on number of antimicrobial prescriptions for suspected urinary
tract infections in residents of nursing homes: cluster randomised controlled trial. BMJ 2005;331(7518):669.</t>
  </si>
  <si>
    <t>McCallion P, Toseland RW, Lacey D, Banks S. Educating nursing assistants to communicate more effectively with nursing home residents with dementia. Gerontologist
1999;39(5):546-558.</t>
  </si>
  <si>
    <t>Meador KG, Taylor JA, Thapa PB, Fought RL, Ray WA. Predictors of antipsychotic withdrawal or dose reduction in a randomized controlled trial of provider education. J
Am Geriatr Soc 1997;45(2):207-10.</t>
  </si>
  <si>
    <t>Midlöv P, Bondesson A, Eriksson T, Petersson J, Minthon L, Höglund P. Descriptive study and pharmacotherapeutic intervention in patients with epilepsy or Parkinson's
disease at nursing homes in southern Sweden. Eur J Clin Pharmacol 2002;57(12):903-10.</t>
  </si>
  <si>
    <t>Roberts MS, Stokes JA, King MA, Lynne TA, Purdie DM, Glasziou PP, et al. Outcomes of a randomized controlled trial of a clinical pharmacy intervention in 52 nursing
homes. Br J Clin Pharmacol 2001;51:257-65.</t>
  </si>
  <si>
    <t>Rovner BW, Steele CD, Shmuely Y, Folstein MF. A randomized trial of dementia care in nursing homes. J Am Geriatr Soc 1996;44(1):7-13.</t>
  </si>
  <si>
    <t>Schmidt I, Claesson CB, Westerholm B, Nilsson LG, Svarstad BL. The impact of regular multidisciplinary team interventions on psychotropic prescribing in Swedish nursing homes. J Am Geriatr Soc 1998;46(1):77-82.</t>
  </si>
  <si>
    <t>Stein CM, Griffin MR, Taylor JA, Pichert JW, Brandt KD, Ray WA. Educational program for nursing home physicians and staff to reduce use of non-steroidal antiinflammatory drugs among nursing home residents: a randomized controlled trial. Med Care 2001;39(5):436-45.</t>
  </si>
  <si>
    <t>Zermansky AG, Alldred DP, Petty DR, Raynor DK, Freemantle N, Eastaugh J, et al. Clinical medication review by a pharmacist of elderly people living in care homes: randomised controlled trial. Age Ageing 2006;35(6):586-91.</t>
  </si>
  <si>
    <t>Psychological, social and sexual consequences of female genital mutilation/cutting (FGM/C): a systematic review of quantitative studies</t>
  </si>
  <si>
    <t>Adinma JI. Current status of female circumcision among Nigerian Igbos. WestAfr J Med 1997; 16(4):227-231.</t>
  </si>
  <si>
    <t>Alsibiani S, Rouzi AA. Sexual functioning in women with female genital mutilation. Fertility &amp; Sterility 2010; 93(3):722-724.</t>
  </si>
  <si>
    <t>Applebaum J, Cohen H, Matar M, Abu RY, Kaplan Z. Symptoms of posttraumatic stress disorder after ritual female genital surgery among Bedouin in
Israel: Myth or reality? Primary Care Companion to the Journal of Clinical Psychiatry 2008; 10(6):453-456.</t>
  </si>
  <si>
    <t>Badawi M. Epidemiology of female sexual castration in Cairo, Egypt. TruthSeeker 1989; 1(2):31-34.</t>
  </si>
  <si>
    <t>Behrendt A, Moritz S. Posttraumatic stress disorder and memory problems after female genital mutilation. Am J Psychiatry 2005; 162(5):1000-1002.</t>
  </si>
  <si>
    <t>El Defrawi MH, Lotfy G, Dandash KF, Refaat AH, Eyada M. Female genital mutilation and its psychosexual impact. J Sex Marital Ther 2001; 27(5):465-473.</t>
  </si>
  <si>
    <t>Elnashar, A, Abdelhady, R. The impact of female genital cutting on health of newly married women. International Journal of Gynecology &amp; Obstetrics
2007; 97(3):238-244.</t>
  </si>
  <si>
    <t>Elnashar AM, Dien Ibrahim M, El Desoky MM, Ali OM, Sayd Mohamed Hassan M. Female sexual dysfunction in Lower Egypt. BJOG 2007; 114(2):201-206.</t>
  </si>
  <si>
    <t>Megafu U. Female ritual circumcision in Africa an investigation of the presumed benefits among Ibos of Nigeria. East Afr Med J 1983; 60(11):793-800.</t>
  </si>
  <si>
    <t>Morison L, Scherf C, Ekpo G, Paine K, West B, Coleman R et al. The long-term reproductive health consequences of female genital cutting in rural Gambia:
a community-based survey. Trop Med Int Health 2001; 6(8):643-653.</t>
  </si>
  <si>
    <t>Nwajei SD, Otiono AI. Female Genital Mutilation: Implications for Female Sexuality. Women's Studies International Forum 2003; 26(6):575-580.</t>
  </si>
  <si>
    <t>Odoi A, Brody SP, Elkins TE. Female genital mutilation in rural Ghana, west Africa. Int J Gynaecol Obstet 1997; 56(2):179-180.</t>
  </si>
  <si>
    <t>Okonofua FE, Larsen U, Oronsaye F, Snow RC, Slanger TE. The association between female genital cutting and correlates of sexual and gynaecological
morbidity in Edo State, Nigeria. BJOG 2002; 109(10):1089-1096.</t>
  </si>
  <si>
    <t>Osinowo HO, Taiwo AO. Impact of Female Genital Mutilation on Sexual Functioning, Self-Esteem and Marital Instability of Women in Ajegunle. IFE Psychologia:
An International Journal 2003; 11(1):123-130.</t>
  </si>
  <si>
    <t>Shandall AA. Circumcision and infibulation of females: a general consideration of the problem and a clinical study of the complications in Sudanese women.
Sudan Med J 1967; 5(4):178-212.</t>
  </si>
  <si>
    <t>Stewart H, Morison L, White R. Determinants of coital frequency among married women in Central African Republic: The role of female genital cutting. J
Biosoc Sci 2002; 34(4):525-539.</t>
  </si>
  <si>
    <t>Thabet SMA, Thabet ASMA. Defective sexuality and female circumcision: The cause and the possible management. J Obstet Gynaecol Res 2003; 29(1):12-19.</t>
  </si>
  <si>
    <t>Klindamycin til gravide med asymptomatisk bakteriell vaginose</t>
  </si>
  <si>
    <t>Guaschino S, Ricci E, Franchi M, Frate G, Tibaldi C, Santo Dea. Treatment of asymptomatic bacterial vaginosis to prevent preterm delivery: a randomised
trial. Gynecology and Reproductive Biology 2003;110:149-52.</t>
  </si>
  <si>
    <t>Joesoef M, Hillier S, Wiknjosastro G, Sumampouw H, Linnan M, Norojono Weal. Intravaginal clindamycin treatment for bacterial vaginosis: effects on
preterm delivery and low birth weight. Am J Obstet Gynecol 1995;173:1527-3</t>
  </si>
  <si>
    <t>Kurkinen-Raty M, Vuopala S, Koskela M, Kekki M, Kurki T, Paavonen J, et al. A randomised controlled trial of vaginal clindamycin for early pregnancy bacterial
vaginosis. Br J Obstet Gynaecol 2000;107:1427-32.</t>
  </si>
  <si>
    <t>Kiss H, Petricevic L, Husslein P. Prospective randomised controlled trial of an infection screening programme to reduce the rate of preterm delivery. BMJ
2004;329:371.</t>
  </si>
  <si>
    <t>Lamont R, Duncan S, Mandal D, Bassett P. Intravaginal clindamycin to reduce preterm birth in women with abnormal genital tract flora. Obstet Gynecol
2003;101(3):516-22.</t>
  </si>
  <si>
    <t>Larsson P-G, Fahraeus L, Carlsson B, Jakobsson T, Forsum U. Late miscarriage and preterm birth after treatment with clindamycin: A randomised consent
design study according to Zelen. BJOG 2006;113(6):629-37.</t>
  </si>
  <si>
    <t>Ugwumadu A, Manyonda I, Reid F, Hay P. Effect of early oral clindamycin on late miscarriage and preterm delivery in asymptomatic women with abnormal
vaginal flora and bacterial vaginosis: a randomised controlled trial. Lancet 2003;361(9362):983-8.</t>
  </si>
  <si>
    <t>Legemidler til røykeslutt</t>
  </si>
  <si>
    <t>Stead LF, Perera R, Bullen C, Mant D, Lancaster T. Nicotine replacement therapy for smoking cessation. Cochrane Database of Systematic Reviews: Reviews.
In: Cochrane Database of Systematic Reviews 2008 Issue 1. Chichester (UK): John Wiley &amp; Sons, Ltd; 2008.</t>
  </si>
  <si>
    <t>Aubin H-J, Bobak A, Britton JR, Oncken C, Billing J, C.B, et al. Varenicline versus transdermal nicotine patch for smoking cessation: Results from a randomised
open-label trial. Thorax 2008;63(8):717-24.</t>
  </si>
  <si>
    <t>Blondal T, Gudmundsson LJ, Olafsdottir I, Gustavsson G, Westin A. Nicotine nasal spray with nicotine patch for smoking cessation: randomised trial with
six year follow up. BMJ 1999;318(7179):285-8.</t>
  </si>
  <si>
    <t>Bohadana A, Nilsson F, Rasmussen T, Martinet Y. Nicotine inhaler and nicotine patch as a combination therapy for smoking cessation: a randomized,
double-blind, placebo-controlled trial. Arch Intern Med 2000;160(20):3128-34.</t>
  </si>
  <si>
    <t>Cahill K, Stead LF, Lancaster T. Nicotine receptor partial agonists for smoking cessation. Cochrane Database of Systematic Reviews: Reviews. In: Cochrane
Database of Systematic Reviews 2008 Issue 3. Chichester (UK): John Wiley &amp; Sons, Ltd; 2008.</t>
  </si>
  <si>
    <t>Croghan GA, Sloan JA, Croghan IT, Novotny P, Hurt RD, DeKrey WL, et al. Comparison of nicotine patch alone versus nicotine nasal spray alone versus a
combination for treating smokers: a minimal intervention, randomized multicenter trial in a nonspecialized setting. Nicotine and Tobacco Research
2003;5(2):181-7.</t>
  </si>
  <si>
    <t>Croghan IT, Hurt RD, Dakhil SR, Croghan GA, Sloan JA, Novotny PJ, et al. Randomized comparison of a nicotine inhaler and bupropion for smoking cessation
and relapse prevention. Mayo Clin Proc 2007;82(2):186-95.</t>
  </si>
  <si>
    <t>Evins AE, Cather C, Culhane MA, Birnbaum A, Horowitz J, Hsieh E, et al. A 12- week double-blind, placebo-controlled study of bupropion sr added to highdose
dual nicotine replacement therapy for smoking cessation or reduction in schizophrenia. J Clin Psychopharmacol 2007;27(4):380-6.</t>
  </si>
  <si>
    <t>Evins AE, Culhane MA, Alpert JE, Pava J, Liese BS, Farabaugh A, et al. A controlled trial of bupropion added to nicotine patch and behavioral therapy for
48 Referanser smoking cessation in adults with unipolar depressive disorders. J Clin Psychopharmacol 2008;28(6):660-6.</t>
  </si>
  <si>
    <t xml:space="preserve">George TP, Vessicchio JC, Sacco KA, Weinberger AH, Dudas MM, Allen TM, et
al. A Placebo-Controlled Trial of Bupropion Combined with Nicotine Patch for
Smoking Cessation in Schizophrenia. Biol Psychiatry 2008;63(11):1092-6. </t>
  </si>
  <si>
    <t>Gonzales D, Rennard SI, Nides M, Oncken C, Azoulay S, Billing CB, et al. Varenicline, an alpha4beta2 nicotinic acetylcholine receptor partial agonist, vs
sustained-release bupropion and placebo for smoking cessation: A randomized controlled trial. Journal of the American Medical Association 2006;296(1):47-55.</t>
  </si>
  <si>
    <t>Hajek P, West R, Foulds J, Nilsson F, Burrows S, Meadow A. Randomized comparative trial of nicotine polacrilex, a transdermal patch, nasal spray, and
an inhaler. Arch Intern Med 1999;159(17):2033-8.</t>
  </si>
  <si>
    <t>Hughes JR, Stead LF, Lancaster T. Antidepressants for smoking cessation. Cochrane Database of Systematic Reviews: Reviews. In: Cochrane Database of
Systematic Reviews 2007 Issue 1. Chichester (UK): John Wiley &amp; Sons, Ltd; 2007.</t>
  </si>
  <si>
    <t>Jorenby DE, Hays JT, Rigotti NA, Azoulay S, Watsky EJ, Williams KE, et al. Efficacy of varenicline, an alpha4beta2 nicotinic acetylcholine receptor partial
agonist, vs placebo or sustained-release bupropion for smoking cessation: A randomized controlled trial. Journal of the American Medical Association
2006;296(1):56-63.</t>
  </si>
  <si>
    <t>Jorenby DE, Leischow SJ, Nides MA, Rennard SI, Johnston JA, Hughes AR, et al. A controlled trial of sustained-release bupropion, a nicotine patch, or both
for smoking cessation. The New England journal of medicine 1999;340(9):685-91.</t>
  </si>
  <si>
    <t>Killen JD, Robinson TN, Ammerman S, Hayward C, Rogers J, Stone C, et al. Randomized clinical trial of the efficacy of bupropion combined with nicotine
patch in the treatment of adolescent smokers. J Consult Clin Psychol 2004;72(4):729-35.</t>
  </si>
  <si>
    <t>Kornitzer M, Boutsen M, Dramaix M, Thijs J, Gustavsson G. Combined use of nicotine patch and gum in smoking cessation: A placebo- controlled clinical
trial. Prev Med 1995;24(1):41-7.</t>
  </si>
  <si>
    <t>Lerman C, Kaufmann V, Rukstalis M, Patterson F, Perkins K, Audrain- McGovern J, et al. Individualizing nicotine replacement therapy for the treatment
of tobacco dependence: a randomized trial. Ann Intern Med 2004;140(6):426-33.</t>
  </si>
  <si>
    <t>Marsh HS, Dresler CM, Choi JH, Targett DA, Gamble ML, Strahs KR. Safety profile of a nicotine lozenge compared with that of nicotine gum in adult
smokers with underlying medical conditions: a 12-week, randomized, openlabel study. Clin Ther 2005;27(10):1571-87.</t>
  </si>
  <si>
    <t>Moolchan ET, Robinson ML, Ernst M, Cadet JL, Pickworth WB, Heishman SJ, et al. Safety and efficacy of the nicotine patch and gum for the treatment of
adolescent tobacco addiction. Pediatrics 2005;115(4):e407-e414.</t>
  </si>
  <si>
    <t>Nides M, Oncken C, Gonzales D, Rennard S, Watsky EJ, Anziano R, et al. Smoking cessation with varenicline, a selective alpha4beta2 nicotinic receptor
partial agonist: Results from a 7-week, randomized, placebo- and bupropioncontrolled trial with 1-year follow-up. Arch Intern Med 2006;166(15):156</t>
  </si>
  <si>
    <t>Pack QR, Jorenby DE, Fiore MC, Jackson T, Weston P, Piper ME, et al. A comparison of the nicotine lozenge and nicotine gum: an effectiveness randomized
controlled trial. WMJ 2008;107(5):237-43.</t>
  </si>
  <si>
    <t>Piper ME, Federman EB, McCarthy DE, Bolt DM, Smith SS, Fiore MC, et al. Efficacy of bupropion alone and in combination with nicotine gum. Nicotine
and Tobacco Research 2007;9(9):947-54.</t>
  </si>
  <si>
    <t>Puska P, Korhonen HJ, Vartiainen E, Urjanheimo EL, Gustavsson G, Westin A. Combined use of nicotine patch and gum compared with gum alone in smoking
cessation: a clinical trial in North Karelia. Tob Control 1995;4:231-5.</t>
  </si>
  <si>
    <t>Simon JA, Duncan C, Carmody TP, Hudes ES. Bupropion for smoking cessation: a randomized trial. Arch Intern Med 2004;164(16):1797-803.</t>
  </si>
  <si>
    <t>Steinberg MB, Greenhaus S, Schmelzer AC, Bover MT, Foulds J, Hoover DR, et al. Triple-combination pharmacotherapy for medically ill smokers: a randomized
trial. Ann Intern Med 2009;150(7):447-54.</t>
  </si>
  <si>
    <t xml:space="preserve">Swanson NA, Burroughs CC, Long MA, Lee RW. Controlled trial for smoking
cessation in a Navy shipboard population using nicotine patch, sustainedrelease buproprion, or both. Mil Med 2003;168(10):830-4. </t>
  </si>
  <si>
    <t>Tonnesen P, Mikkelsen KL. Smoking cessation with four nicotine replacement regimes in a lung clinic. Eur Respir J 2000;16(4):717-22.</t>
  </si>
  <si>
    <t>Uyar M, Filiz A, Bayram N, Elbek O, Herken H, Topcu A, et al. A randomized trial of smoking cessation. Medication versus motivation. Saudi medical journal
2007;28(6):922-6.</t>
  </si>
  <si>
    <t>Biologiske legemidler i behandling av tidlig revmatoid artritt (leddgikt)</t>
  </si>
  <si>
    <t>Bejarano V, Quinn M, Conaghan PG, Reece R, Keenan AM, Walker D, et al. Effect of the early use of the anti-tumor necrosis factor adalimumab on the prevention
of job loss in patients with early rheumatoid arthritis. Arthritis Rheum 2008;59(10):1467-74.</t>
  </si>
  <si>
    <t>Breedveld FC, Weisman MH, Kavanaugh AF, Cohen SB, Pavelka K, van Vollenhoven R, et al. The PREMIER study: A multicenter, randomized, double-blind
clinical trial of combination therapy with adalimumab plus methotrexate versus methotrexate alone or adalimumab alone in patients with early, aggressive
rheumatoid arthritis who had not had previous methotrexate treatment. Arthritis Rheum 2006;54(1):26-37.</t>
  </si>
  <si>
    <t>Durez P, Malghem J, Nzeusseu TA, Depresseux G, Lauwerys BR, Westhovens R, et al. Treatment of early rheumatoid arthritis: a randomized magnetic resonance
imaging study comparing the effects of methotrexate alone, methotrexate in combination with infliximab, and methotrexate in combination with intravenous pulse methylprednisolone. Arthritis Rheum 2007;56(12):3919-27.</t>
  </si>
  <si>
    <t>Emery P, Breedveld FC, Hall S, Durez P, Chang DJ, Robertson D, et al. Comparison of methotrexate monotherapy with a combination of methotrexate and
etanercept in active, early, moderate to severe rheumatoid arthritis (COMET): a randomised, double-blind, parallel treatment trial. Lancet 2008;372(9636):375-82.</t>
  </si>
  <si>
    <t>Genovese MC, Bathon JM, Martin RW, Fleischmann RM, Tesser JR, Schiff MH, et al. Etanercept versus methotrexate in patients with early rheumatoid
arthritis: two-year radiographic and clinical outcomes. Arthritis Rheum 2002;46(6):1443-50.</t>
  </si>
  <si>
    <t>Goekoop-Ruiterman YP, Vries-Bouwstra JK, Allaart CF, van Zeben D, Kerstens PJ, Hazes JM, et al. Clinical and radiographic outcomes of four different
treatment strategies in patients with early rheumatoid arthritis (the BeSt study): a randomized, controlled trial. Arthritis Rheum 2005;52(11):3381-90.</t>
  </si>
  <si>
    <t>Jamal S, Patra K, Keystone EC. Adalimumab response in patients with early versus established rheumatoid arthritis: DE019 randomized controlled trial
subanalysis. Clin Rheumatol 2009;28(4):413-9.</t>
  </si>
  <si>
    <t>Keystone E, Freundlich B, Schiff M, Li J, Hooper M. Patients with moderate rheumatoid arthritis (RA) achieve better disease activity states with etanercept
treatment than patients with severe RA. The Journal of rheumatology 2009;36(3):522-31.</t>
  </si>
  <si>
    <t>Quinn MA, Conaghan PG, O'Connor PJ, Karim Z, Greenstein A, Brown A, et al. Very early treatment with infliximab in addition to methotrexate in early,
poor-prognosis rheumatoid arthritis reduces magnetic resonance imaging evidence of synovitis and damage, with sustained benefit after infliximab withdrawal:
results from a twelve-month randomized, double-blind, placebocontrolled trial. Arthritis Rheum 2005;52(1):27-35.</t>
  </si>
  <si>
    <t>Smolen JS, Han C, van der HD, Emery P, Bathon JM, Keystone E, et al. Infliximab treatment maintains employability in patients with early rheumatoid
arthritis. Arthritis Rheum 2006;54(3):716-22.</t>
  </si>
  <si>
    <t>St.Clair EW, Van der Heijde DMFM, Smolen JS, Maini RN, Bathon JM, Emery P, et al. Combination of infliximab and methotrexate therapy for early rheumatoid
arthritis: A randomized, controlled trial. Arthritis Rheum 2004;50(11):3432-43.</t>
  </si>
  <si>
    <t>Taylor PC, Steuer A, Gruber J, Cosgrove DO, Blomley MJ, Marsters PA, et al. Comparison of ultrasonographic assessment of synovitis and joint vascularity
with radiographic evaluation in a randomized, placebo-controlled study of infliximab therapy in early rheumatoid arthritis. Arthritis Rheum 2004;50(4):1107-16.</t>
  </si>
  <si>
    <t>van der Kooij SM, Goekoop-Ruiterman YPM, Vries-Bouwstra JK, Guler-Yuksel M, Zwinderman AH, Kerstens PJSM, et al. Drug-free remission, functioning
and radiographic damage after 4 years of response-driven treatment in patients with recent-onset rheumatoid arthritis. Ann Rheum Dis 2009;68(6):914-21.</t>
  </si>
  <si>
    <t>van Vollenhoven RF, Ernestam S, Geborek P, Petersson IF, Coster L, Waltbrand E, et al. Addition of infliximab compared with addition of sulfasalazine
and hydroxychloroquine to methotrexate in patients with early rheumatoid ar51 Referanser thritis (Swefot trial): 1-year results of a randomised trial. The Lancet
2009;374(9688):459-66.</t>
  </si>
  <si>
    <t>Westhovens R, Robles M, Ximenes AC, Nayiager S, Wollenhaupt J, Durez P, et al. Clinical efficacy and safety of abatacept in methotrexate-naive patients with
early rheumatoid arthritis and poor prognostic factors. Ann Rheum Dis 2009;68:1870-7.</t>
  </si>
  <si>
    <t>Effekter av tverrfaglige ambulante tjenester for pasienter med kroniske sykdommer</t>
  </si>
  <si>
    <t>Aziz NA, Leonardi-Bee J, Phillips MF, Gladman J, Legg LA, Walker M. Therapy-based rehabilitation services for patients living at home more than one year after stroke. Cochrane Database of Systematic Reviews 2008, Issue 2. Art. No.: CD005952. DOI: 10.1002/14651858.CD005952.pub2.</t>
  </si>
  <si>
    <t>Bradley PM, Lindsay B. Care delivery and self-management strategies for adults with epilepsy. Cochrane Database of Systematic Reviews 2008 Issue 2, Chichester (UK):
John Wiley &amp; Sons, Ltd, 2008.</t>
  </si>
  <si>
    <t>Chard SE. Community Neurorehabilitation: A Synthesis of Current Evidence and Future Research Directions. NeuroRx 2006; 3: 525-34.</t>
  </si>
  <si>
    <t>Clar C, Waugh N, Thomas S. Routine hospital admission versus out-patient or home care in children at diagnosis of type 1 diabetes mellitus. Cochrane Database of Systematic Reviews 2007, Issue 2. Art. No.: CD004099. DOI: 10.1002/14651858.CD004099.pub2.</t>
  </si>
  <si>
    <t>Cooper C, Wheeler DM, Woolfenden S, Boss T, Piper S. Specialist home-based nursing services for children with acute and chronic illnesses. Cochrane Database of Systematic Reviews 2006, Issue 4. Art. No.: CD004383. DOI: 10.1002/14651858.CD004383.pub2.</t>
  </si>
  <si>
    <t>Early Supported Discharge Trialists. Services for reducing duration of hospital care for acute stroke patients. Cochrane Database of Systematic Reviews 2005, Issue 2. Art.No.: CD000443. DOI: 10.1002/14651858.CD000443.pub2</t>
  </si>
  <si>
    <t>Holland R, Battersby J, Harvey I, Lenaghan E, Smith J, Hay L. Systematic review of multidisciplinary interventions in heart failure. Heart 2005; 91: 899-906.</t>
  </si>
  <si>
    <t>Jolly K, Taylor RS, Lip GY, Stevens A. Home-based cardiac rehabilitation compared with centre-based rehabilitation and usual care: a systematic review and meta-analysis. Int J Cardiol 2006; 111: 343-51.</t>
  </si>
  <si>
    <t>Khan F, Turner-Stokes L, Ng L, Kilpatrick T. Multidisciplinary rehabilitation for adults with multiple sclerosis. Cochrane Database of Systematic Reviews 2007, Issue 2. Art. No.: CD006036. DOI: 10.1002/14651858.CD006036.pub2.</t>
  </si>
  <si>
    <t>Latour CHM, van der Windt DAWM, de Jonge P, Riphagen II, de Vos R, Huyse FJ et al. Nurse-led case management for ambulatory complex patients in general health care: a systematic review. J Psychosom Res 2007; 62: 385-95.</t>
  </si>
  <si>
    <t>McAlister FA, Lawson FM, Teo KK, Armstrong PW. Randomised trials of secondary prevention programmes in coronary heart disease: systematic review. BMJ 2001; 323: 957-62.</t>
  </si>
  <si>
    <t>Mistiaen P, Francke AL, Poot E. Interventions aimed at reducing problems in adult patients discharged from hospital to home: a systematic meta-review. BMC Health Serv
Res 2007; 7: 47.</t>
  </si>
  <si>
    <t>Noorani HZ, Brady B, McGahan L, Teasell R, Skidmore B, Doherty TJ. Stroke rehabilitation services: systematic reviews of the clinical and economic evidence. Ottawa: Canadian Coordination Office for Health Technology Assessment; 2003. Technology Report no 35.</t>
  </si>
  <si>
    <t>Outpatient Service Trialists. Therapy-based rehabilitation services for stroke patients at home. Cochrane Database of Systematic Reviews 2003, Issue 1. Art. No.: CD002925. DOI: 10.1002/14651858.CD002925</t>
  </si>
  <si>
    <t>Ouwens M, Wollersheim H, Hermens R, Hulscher M, Grol R. Integrated care programmes for chronically ill patients: A review of systemic reviews. International Journal
for Quality in Health Care 2005; 17: 141-6.</t>
  </si>
  <si>
    <t>Peytremann-Bridevaux I, Staeger P, Bridevaux PO, Ghali WA, Burnand B. Effectiveness of chronic obstructive pulmonary disease-management programs: systematic review and meta-analysis. Am J Med 2008; 121: 433-43.</t>
  </si>
  <si>
    <t>Prvu Bettger JA,.Stineman MG. Effectiveness of multidisciplinary rehabilitation services in postacute care: state-of-the-science. Arch Phys Med Rehabil 2007; 88:1526-34.</t>
  </si>
  <si>
    <t>Shepperd S, Doll H, Angus RM, Clarke MJ, Iliffe S, Kalra L, Ricauda NA, Wilson AD. Admission avoidance hospital at home. Cochrane Database of Systematic Reviews
2008, Issue 4. Art. No.: CD007491. DOI: 10.1002/14651858.CD007491.</t>
  </si>
  <si>
    <t>Shepperd S, Doll H, Broad J, Gladman J, Iliffe S, Langhorne P, Richards S, Martin F, Harris R. Early discharge hospital at home. Cochrane Database of Systematic Reviews
2009, Issue 1. Art. No.: CD000356. DOI: 10.1002/14651858.CD000356.pub3</t>
  </si>
  <si>
    <t>Taylor SJC, Bestall JC, Cotter S, Falshaw M, Hood SG, Parsons S, Wood L, Underwood M. Clinical service organisation for heart failure. Cochrane Database of Systematic Reviews 2005, Issue 2. Art. No.: CD002752. DOI: 10.1002/14651858.CD002752.pub2.</t>
  </si>
  <si>
    <t>Thome B, Dykes AK, Hallberg IR. Home care with regard to definition, care recipients, content and outcome: systematic literature review. J Clin Nurs 2003; 12: 860-72.</t>
  </si>
  <si>
    <t>Thurlby K,.Griffiths P. Community leg ulcer clinics vs home visits: which is more effective? Br J Community Nurs 2002; 7: 260-4</t>
  </si>
  <si>
    <t>Turner-Stokes L, Disler PB, Nair A, Wade DT. Multi-disciplinary rehabilitation for acquired brain injury in adults of working age. Cochrane Database of Systematic Reviews 2005, Issue 3. Art. No.: CD004170. DOI: 10.1002/14651858.CD004170.pub2.</t>
  </si>
  <si>
    <t>Wedzicha JA, Wright JJ, Greenstone M. Hospital at home for acute exacerbations of chronic obstructive pulmonary disease. Cochrane Database of Systematic Reviews
2003, Issue 4. Art. No.: CD003573. DOI: 10.1002/14651858.CD003573.</t>
  </si>
  <si>
    <t>Effekt av organisasjonsutviklingsverktøyet Appreciative Inquiry</t>
  </si>
  <si>
    <t>Bright DS. Forgiveness and change: Begrudging, pragmatic, and transcendent responses to discomfiture in a unionized trucking company Case Western Reserve University, Departement of Organizational Behavior; 2005.</t>
  </si>
  <si>
    <t>Bushe GR, Coetzer G. Appreciative inquiry as a team-development intervention: A controlled experiment. Journal of Applied Behavioral Science
1995;31(1):13-30.</t>
  </si>
  <si>
    <t>Head RL. Appreciative Inquiry as a Team-Development Intervention for Newly Formed Heterogeneous Groups. OD Practitioner 2000;32(1):59-66.</t>
  </si>
  <si>
    <t>Jones DA. Appreciative Inquiry: A field experiment focusing on turnover in the fast food industry. Organization Development Journal 1998;16(4):69-78.</t>
  </si>
  <si>
    <t>Peelle HEI. Appreciative Inquiry and Creative Problem Solving in Cross- Functional Teams. [References]. Journal of Applied Behavioral Science
2006;42(4):447-67.</t>
  </si>
  <si>
    <t>Wright M, Baker A. - The effects of appreciative inquiry interviews on staff in the UK National Health Service. - Int J Health Care Quality Assurance2005 18.
18(1)</t>
  </si>
  <si>
    <t>Antibiotikabehandling i sykehus, peroral versus intravenøs behandling</t>
  </si>
  <si>
    <t>Atkinson M, Lakhanpaul M, Smyth A, Vyas H, Weston V, Sithole J et al. Comparison of oral amoxicillin and intravenous benzyl penicillin for
community acquired pneumonia in children (PIVOT trial): a multicentre pragmatic randomised controlled equivalence trial. Thorax 2007; 62(12):1102-1106.</t>
  </si>
  <si>
    <t>Carratala J, Fernandez-Sabe N, Ortega L, Castellsague X, Roson B, Dorca J et al. Outpatient care compared with hospitalization for community acquired
pneumonia: a randomized trial in low-risk patients.[see comment]. Ann Intern Med 2005; 142(3):165-172.</t>
  </si>
  <si>
    <t>Concia E, Marchetti F, Study Group. Early discharge of hospitalised patients with community-acquired urosepsis when treated with levofloxacin in sequential therapy. Archivio italiano di urologia, andrologia : organo ufficiale [di] Società italiana di ecografia urologica e nefrologica / Associazione ricerche in urologia 2006; 78(3):112-114.</t>
  </si>
  <si>
    <t>Dzyublyk OY, Mukhin OO, Simonov SS. Pharmacoeconomic aspects of antibacterial therapy with azithromycin of community-acquired pneumonia
in servicemen. Journal of Infectious Disease Pharmacotherapy 2003; 6(3):31-36.</t>
  </si>
  <si>
    <t>Erard V, Lamy O, Bochud PY, Bille J, Cometta A, Calandra T. Fullcourse oral levofloxacin for treatment of hospitalized patients with community-
acquired pneumonia. European Journal of Clinical Microbiology &amp; Infectious Diseases 2004; 23(2):82-88.</t>
  </si>
  <si>
    <t>Flamaing J, Knockaert D, Meijers B, Verhaegen J, Peetermans WE. Sequential therapy with cefuroxime and cefuroxime-axetil for communityacquired
lower respiratory tract infection in the oldest old. Aging-Clinical &amp; Experimental Research 2008; 20(1):81-86.</t>
  </si>
  <si>
    <t>Hazir T, Fox LM, Nisar YB, Fox MP, Ashraf YP, MacLeod WB et al. Ambulatory short-course high-dose oral amoxicillin for treatment of severe pneumonia in children: a randomised equivalency trial. Lancet 2008; 371(9606):49-56.</t>
  </si>
  <si>
    <t>Kabra SK, Lodha R, Pandey RM. Antibiotics for community acquired pneumonia in children. Cochrane Database of Systematic Reviews: Reviews.
Cochrane Database of Systematic Reviews 2006 Issue 3. Chichester (UK): John Wiley &amp; Sons, Ltd, 2006.</t>
  </si>
  <si>
    <t>Karamanis EM, Matthaiou DK, Moraitis LI, Falagas ME. Fluoroquinolones versus beta-lactam based regimens for the treatment of osteomyelitis:
a meta-analysis of randomized controlled trials. Spine 2008; 33(10):E297-E304.</t>
  </si>
  <si>
    <t>Marras TK, Nopmaneejumruslers C, Chan CK. Efficacy of exclusively oral antibiotic therapy in patients hospitalized with nonsevere communityacquired
pneumonia: a retrospective study and meta-analysis. Am J Med 2004; 116(6):385-393.</t>
  </si>
  <si>
    <t>Montini G, Toffolo A, Zucchetta P, Dall'Amico R, Gobber D, Calderan A et al. Antibiotic treatment for pyelonephritis in children: multicentre randomised
controlled non-inferiority trial. BMJ (Clinical research ed ) 2007; 335(7616):386.</t>
  </si>
  <si>
    <t>Omidvari K, de Boisblanc BP, Karam G, Nelson S, Haponik E, Summer W. Early transition to oral antibiotic therapy for community-acquired pneumonia: duration of therapy, clinical outcomes, and cost analysis. Respir Med 1998; 92(8):1032-1039.</t>
  </si>
  <si>
    <t>Oosterheert JJ, Bonten MJ, Schneider MM, Buskens E, Lammers JW, Hustinx WM et al. Effectiveness of early switch from intravenous to oral antibiotics
in severe community acquired pneumonia: multicentre randomised trial. BMJ (Clinical research ed ) 2006; 333(7580):1193.</t>
  </si>
  <si>
    <t>Pohl A. Modes of administration of antibiotics for symptomatic severe urinary tract infections. Cochrane Database of Systematic Reviews: Reviews.
Cochrane Database of Systematic Reviews 2007 Issue 4. Chichester (UK): John Wiley &amp; Sons, Ltd, 2007.</t>
  </si>
  <si>
    <t>Siegel RE, Halpern NA, Almenoff PL, Lee A, Cashin R, Greene JG. A prospective randomized study of inpatient iv. antibiotics for communityacquired
pneumonia. The optimal duration of therapy. Chest 1996; 110(4):965-971.</t>
  </si>
  <si>
    <t>Soares-Weiser K, Brezis M, Leibovici L. Antibiotics for spontaneous bacterial peritonitis in cirrhotics. Cochrane Database of Systematic Reviews:
Reviews. Cochrane Database of Systematic Reviews 2001 Issue 3. Chichester (UK): John Wiley &amp; Sons, Ltd, 2001.</t>
  </si>
  <si>
    <t>Vidal L, Paul M, Ben dor I, Pokroy E, Soares-Weiser K, Leibovici L. Oral versus intravenous antibiotic treatment for febrile neutropenia in cancer
patients. Cochrane Database of Systematic Reviews: Reviews. Cochrane Database of Systematic Reviews 2004 Issue 4. Chichester (UK): John Wiley &amp; Sons, Ltd, 2004.</t>
  </si>
  <si>
    <t>Fotoferese som alternativ immundempende behandling</t>
  </si>
  <si>
    <t>(2) Medical advisory secretariat. Extracorporeal photophoresis: an evidence-based analysis. Ontario Health Technology Assessment Series 2006; 6(6):1.</t>
  </si>
  <si>
    <t>(3) NICE. Extracorporeal photopheresis for Crohn's disease. Interventional procedures programme 2008;1-17.</t>
  </si>
  <si>
    <t>(4) Barr ML, Meiser BM, Eisen HJ, Roberts RF, Livi U, Dall'Amico R et al. Photopheresis for the prevention of rejection in cardiac transplantation. Photopheresis Transplantation Study Group. New England Journal of Medicine 1998; 339(24):1744-1751.</t>
  </si>
  <si>
    <t>(5) Flowers MED. A multicenter prospective phase 2 randomized study of extracorporeal photopheresis for treatment of chronic graft-versus-host disease. Blood 2008; 112(7):01.</t>
  </si>
  <si>
    <t>WHO sjekkliste for trygg kirurgi</t>
  </si>
  <si>
    <t>Haynes AB, Weiser TG, Berry WR, Lipsitz SR, Breizat A-H, Dellinger EP, et al. A surgical safety checklist to reduce morbidity and mortality in a global population. N Engl J Med 2009;360(5):491-9.</t>
  </si>
  <si>
    <t>Klinisk nytte av PET integrert med CT for ikke-småcellet lungekreft</t>
  </si>
  <si>
    <t>KCE: Positron Emissie Tomografie: een update. Federaal Kenniscentrum voor de Gezondheidszorg. Centre fédéral d'expertise des soins de santé. Belgium. KCE; 2009. KCE reports 110A.</t>
  </si>
  <si>
    <t>Fischer B, Lassen U, Mortensen J, Larsen S, Loft A, Bertelsen A, et al. Preoperative staging of lung cancer with combined PET-CT. The New England journal of medicine 2009;361(1):32-9.</t>
  </si>
  <si>
    <t>Maziak DE, Darling GE, Inculet RI, Gulenchyn KY, Driedger AA, Ung YC, et al. Positron emission tomography in staging early lung cancer: a randomized trial. Annals of internal medicine 2009;151(4):221-48.</t>
  </si>
  <si>
    <t xml:space="preserve">No. of articles indexed Embase (© Elsevier B.V. only) </t>
  </si>
  <si>
    <t>Læringsnettverk som verktøy i kvalitetsforbedring - en oppsummering av forskning og erfaring</t>
  </si>
  <si>
    <t>White DE, Straus SE, Stelfox HT, Holroyd-Leduc JM, Bell CM, Jackson K., et al. What is the value and impact of quality and safety teams? A scoping review. 
Implement Science 2011;6(1):97.</t>
  </si>
  <si>
    <t xml:space="preserve">Fung-Kee-Fung M, Watters J, Crossley C, Goubanova E, Abdulla A, Stern H, et al. Regional collaborations as a tool for quality improvements in surgery: a 
systematic review of the literature. Ann Surg 2009;249:565-72. </t>
  </si>
  <si>
    <t xml:space="preserve"> Schouten LM, Hulscher ME, van Everdingen JJ, Huijsman R, Grol RP. Evidence for the impact of quality improvement collaboratives: systematic 
review. BMJ 2008;336:1491.</t>
  </si>
  <si>
    <t>Boonyasai RT, Windish DM, Chakraborti C, Feldman LS, Rubin HR, Bass EB. Effectiveness of teaching quality improvement to clinicians: a systematic 
review. JAMA 2007;298(9):1023-37.</t>
  </si>
  <si>
    <t>Triagesystemer for akuttmedisinske tjenester prehospitalt og ved innleggelse i sykehus</t>
  </si>
  <si>
    <t xml:space="preserve">Effekten av tilrettelagt dagsentertilbud til personer med demens </t>
  </si>
  <si>
    <t xml:space="preserve">Droes RM, Breebaart E, Ettema TP, van Tilburg W, Mellenbergh GJ. Effect of integrated family support versus day care only on behavior and mood of 
patients with dementia. Int Psychogeriatr 2000;12(1):99-115. </t>
  </si>
  <si>
    <t xml:space="preserve">Engedal K. Day care for demented patients in general nursing homes. Scand J Prim Health Care 1989;7(3):161-6. </t>
  </si>
  <si>
    <t>Femia EE, Zarit SH, Stephens MAP, Greene R. Impact of adult day services on behavioral and psychological symptoms of dementia. Gerontologist 
2007;47(6):775-88.</t>
  </si>
  <si>
    <t xml:space="preserve">Ishizaki J, Meguro K, Ohe K, Kimura E,Tsuchiya E, Ishii H, et al. Therapeutic psychosocial intervention for elderly subjects with very mild Alzheimer disease 
in a community: the tajiri project. Alzheimer Dis Assoc Disord 2002;16(4):261-9. </t>
  </si>
  <si>
    <t>Mossello E, Caleri V, Razzi E, Di Bari M, Cantini C, Tonon E, et al. Day Care for older dementia patients: favorable effects on behavioral and psychological symptoms and caregiver stress. Int J Geriatr Psychiatry 2008;23(10):1066-72.</t>
  </si>
  <si>
    <t xml:space="preserve"> Wimo A, Mattsson B, Adolfsson R, Eriksson T, Nelvig A. Dementia day care and its effects on symptoms and institutionalization--a controlled Swedish 
study. Scand J Prim Health Care 1993;11(2):117-23.</t>
  </si>
  <si>
    <t>Zarit SH, Stephens MA, Townsend A, Greene R. Stress reduction for family caregivers: effects of adult day care use. The journals of gerontology Series B, 
Psychological sciences and social sciences 1998;53(5):S267-S277.</t>
  </si>
  <si>
    <t xml:space="preserve">Zank S, Schacke C. Evaluation of geriatric day care units: effects on patients and caregivers. J Gerontol B Psychol Sci Soc Sci 2002;57(4):348-57. </t>
  </si>
  <si>
    <t>Effects of vitamins, fatty acids, minerals, and other dietary supplements on schizophrenic symptoms in people with schizophrenia</t>
  </si>
  <si>
    <t>Ananth J, Vacaflor L, Kekhvaw G, Sterlin C, Ban TA. Nicotinic acid in the treatment of newly admitted schizophrenic patients: a placebo‐controlled study. 
Int J Clin Pharmacol Ther Toxicol 1972;5:406‐10.</t>
  </si>
  <si>
    <t xml:space="preserve">Ananth J, Ban TA, Lehmann HE. Potentiation of therapeutic effects of nicotinic acid by pyridoxine in chronic schizophrenics. Can Med Assoc  
1973;18:377‐83. </t>
  </si>
  <si>
    <t>Petrie W, Ban TA, Ananth J. The use of nicotinic acid and pyridoxine in the treatmentof schizophrenia. Int Pharmacopsychiat 1981;16:245‐50.</t>
  </si>
  <si>
    <t>Deutsch M, Ananth J, Ban T. Nicotinic acid in the treatment of chronic hospitalizedschizophrenic patients: a placebo‐controlled clinical study. Psychopharmacol Bull
1977;13:21‐3.</t>
  </si>
  <si>
    <t>Godfrey P, Toone B, Carney M, Flynn T, Bottiglieri T, Laundy M, et al. Enhancement ofrecovery from psychiatric illness by methylfolate. Lancet 1990;336:392‐5.</t>
  </si>
  <si>
    <t>Hoffer A, Osmond H, Callbeck M, Kahan I. Treatment of schizophrenia with nicotinic acid and nicotinamide. J Clin Exp Psychopathol 1957;18:131‐58.</t>
  </si>
  <si>
    <t>Hoffer A, Osmond H. Treatment of schizophrenia with nicotinic acid: A ten‐year follow‐up. Acta Psychiatr Scand 1964;40:171‐89.</t>
  </si>
  <si>
    <t>Joshi VG, Eswaran S. Vitamins B1, B6, and B12 in the adjunctive treatment of schizophrenia. Journal of Orthomolecular Psychiatry 1980;.9(1):1980, pp‐40.</t>
  </si>
  <si>
    <t>Lerner V, Miodownik C, Kapstan A, Cohen H, Loewenthal U, Kotler M. Vitamin B6 asadd‐on treatment in chronic schizophrenic and schizoaffective patients: A doubleblind,placebo‐controlled study. J Clin Psychiatry 2002;.63(1):Jan‐58.</t>
  </si>
  <si>
    <t>Lerner V, Bergman J, Statsenko N, Miodownik C. Vitamin B6 Treatment in Acute Neuroleptic‐Induced Akathisia: A Randomized, Double‐Blind, Placebo‐Controlled
Study. J Clin Psychiatry 2004;.65(11):Nov‐1554.</t>
  </si>
  <si>
    <t>Lerner V, Miodownik C. Vitamin B6‐‐The experience in treating psychotic symptoms and psychotropic drug‐induced movement disorders. Nova Science Publishers; US;
2007.</t>
  </si>
  <si>
    <t>Levine J, Stahl Z, Sela BA, Ruderman V, Shumaico O, Babushkin I, et al. Homocysteinereducing strategies improve symptoms in chronic schizophrenic patients with
hyperhomocysteinemia. Biol Psychiatry 2006;60(3):265‐9.</t>
  </si>
  <si>
    <t>McGrath S, O'Brien P, Power P, Shea J. Nicotinamide treatment of schizophrenia. Schizophrenia Bulletin 1973;5:74‐6.</t>
  </si>
  <si>
    <t>Miodownik C, Lerner V, tatsenko N, Dwolatzky T, Nemets B, Berzak E, et al. Vitamin B6 versus mianserin and placebo in acute neuroleptic‐induced akathisia: a randomized,double‐blind, controlled study. Clinical Neuropharmacology 2006;29(2):68‐72.</t>
  </si>
  <si>
    <t>Ramsay RA, Ban TA, Lehmann HE, Saxena BM, Bennett J. Nicotinic acid as adjuvant therapy in newly admitted schizophrenic patients. Can Med Assoc J 1970;102(9):939‐
42.</t>
  </si>
  <si>
    <t>Wittenborn JR, Weber E, Brown M. Niacin in the long‐term treatment ofschizophrenia. Arch Gen Psychiatry 1973;28:308‐15.</t>
  </si>
  <si>
    <t>Wittenborn JR. A search for responders to niacin supplementation. Arch Gen Psychiatry 1974;31(4):547‐52.</t>
  </si>
  <si>
    <t>Dakhale GN, Khanzode SD, Khanzode SS, Saoji A. Supplementation of vitamin C with atypical antipsychotics reduces oxidative stress and improves the outcome of
schizophrenia. Psychopharmacology (Berl) 2005;182(4):494‐8.</t>
  </si>
  <si>
    <t>Adler LA, Rotrosen J, Edson R, Lavori P, Lohr J, Hitzemann R, et al. Vitamin E treatment for tardive dyskinesia. Arch Gen Psychiat 1999;.56(9):836‐841.</t>
  </si>
  <si>
    <t>Dorfman‐Etrog P, Hermesh H, Prilipko L, Weizman A, Munitz H. The effect of vitamin E
addition to acute neuroleptic treatment on the emergence of extrapyramidal side
effects in schizophrenic patients: an open label study. Eur Neuropsychopharmacol
1999;9(6):475‐7.
effects in schizophrenic patients: an open label study. Eur Neuropsychopharmacol1999;9(6):475‐7.</t>
  </si>
  <si>
    <t>Lam L, Chiu H, Hung S. Vitamin E in the treatment of tardive dyskinesia: a replication study. J Nerv Ment Dis 1994;182(2):113‐4.</t>
  </si>
  <si>
    <t>Lohr J, Cadet J, Lohr M, Larson L, Wasili E, Wade L, et al. Vitamin E in the treatment of tardive dyskinesia: the possible involvment of free radical mechanisms. Schizophrenia Bull 1988;14:291‐6.</t>
  </si>
  <si>
    <t>Lohr JB, Caligiuri MP. A double‐blind placebo‐controlled study of vitamin E treatment of tardive dyskinesia. J Clin Psychiatry 1996;.57(4):Apr‐173.</t>
  </si>
  <si>
    <t>Altman H, Mehta D, Evenson RC, Sletten IW. Behavioral effects of drug therapy on psychogeriatric inpatients. II. Multivitamin supplement. J Am Geriatr Soc
1973;21(6):249‐52.</t>
  </si>
  <si>
    <t>Altman H, Mehta D, Evenson RC, Sletten IW. Behavioral effects of drug therapy on psychogeriatric inpatients. I. chlorpromazine and thioridazine. J Am Geriatr Soc_x000D_
1973;21(6):241‐8.</t>
  </si>
  <si>
    <t>Vaughan K, McConaghy N. Megavitamin and dietary treatment in schizophrenia: a randomised, controlled trial. Aust N Z J Psychiatry 1999;33(1):84‐8.</t>
  </si>
  <si>
    <t>Dippenaar H, Thornton H, Spangeberg J. The effect of eicosapentaenoic acid (EPA) on cognitive functioning in schizophrenia: a preliminary investigation. Studia
Psychologica 2005;47:75‐9.</t>
  </si>
  <si>
    <t>Emsley R, Myburgh C, Oosthuizen P, van Rensburg SJ. Randomized, placebocontrolled study of ethyl‐eicosapentaenoic acid as supplemental treatment in
schizophrenia. Am J Psychiatry 2002;159(9):1596‐8.</t>
  </si>
  <si>
    <t>Emsley R, Myburgh C, Oosthuizen P, Rensburg S. Omega‐3 fatty acids and schizophrenia: a randomised trial of ethyl‐eicosapentaenoic acid: ethyl‐epa versus
placebo as add‐on treatment. Schizophr Res 2002;53:9.</t>
  </si>
  <si>
    <t>Emsley R, Niehaus DJ, Koen L, Oosthuizen PP, Turner HJ, Carey P, et al. The effects of eicosapentaenoic acid in tardive dyskinesia: a randomized, placebo‐controlled trial.
Schizophr Res 2006;84(1):112‐20.</t>
  </si>
  <si>
    <t>Fenton WS, Dickerson F, Boronow J, Hibbeln JR, Knable M. A placebo‐controlled trial of omega‐3 fatty acid (ethyl eicosapentaenoic acid) supplementation for residual
symptoms and cognitive impairment in schizophrenia. Am J Psychiatry 2001;158(12):2071‐4.</t>
  </si>
  <si>
    <t>Hibbeln JR, Makino K, Martin C, Dickerson F, Boronow J, Fenton WS. Smoking, gender, and dietary influences on erythrocyte essential fatty acid composition among
patients with schizophrenia or schizoaffective disorder. Biol Psychiatry 2003;53:431‐41.</t>
  </si>
  <si>
    <t>Manteghiy A, Shakeri MT, Koohestani L, Salari E. Beneficial antipsychotic effects of Omega‐3 fatty acids add‐on therapy for the pharmacological management of patients
with schizophrenia. Iranian Journal of Psychiatry and Behavioral Sciences 2008;2(2):35‐40.</t>
  </si>
  <si>
    <t>Peet M, Brind J, Ramchand CN, Shah S, Vankar GK. Two double‐blind placebocontrolled pilot studies of eicosapentaenoic acid in the treatment of schizophrenia.
Schizophr Res 2001;49(3):243‐51.</t>
  </si>
  <si>
    <t>Peet M, Horrobin DF, Study Group E‐EM. A dose‐ranging exploratory study of the effects of ethyl‐eicosapentaenoate in patients with persistent schizophrenic
symptoms. J Psychiatr Res 2002;36(1):7‐18.</t>
  </si>
  <si>
    <t>Rapisarda V, Petralia A, De PC, Caraci F, Sambataro F, Nicoletti VG, et al. Assessment of immune system function in schizophrenic and depressed patients treated with ‐3
fatty acids. Italian Journal of Psychiatry and Behavioural Sciences 2000;10(1):22‐5.</t>
  </si>
  <si>
    <t>Vaddadi KS, Gilleard CJ, Mindham RH, Butler R. A controlled trial of prostaglandin E1 precursor in chronic neuroleptic resistant schizophrenic patients.
Psychopharmacology (Berl) 1986;88(3):362‐7.</t>
  </si>
  <si>
    <t xml:space="preserve"> Wolkin A, Jordan B, Peselow E, Rubinstein M, Rotrosen J. Essential fatty acid supplementation in tardive dyskinesia. Am J Psychiatry 1986;143:912‐4.</t>
  </si>
  <si>
    <t>Casley‐Smith J, Casley‐Smith JR, Johnson A, Weston F. Benzo‐pyrones in the treatment of chronic schizophrenia diseases. Psychiatry Res 1986;18(3):267‐73</t>
  </si>
  <si>
    <t>Effekter av fysisk trening hos barn og unge med habiliteringsbehov</t>
  </si>
  <si>
    <t>Anttila H, Autti-Ramo I, Suoranta J, Makela M, Malmivaara A. Effectiveness of physical therapy interventions for children with cerebral palsy: a systematic
review. BMC pediatrics 2008;8(pp 14):14.</t>
  </si>
  <si>
    <t>Butler JM, Scianni A, Ada L. Effect of cardiorespiratory training on aerobic fitness and carryover to activity in children with cerebral palsy: a systematic
review. Int J Rehabil Res 2010;33(2):97-103.</t>
  </si>
  <si>
    <t>Damiano DL, DeJong SL. A systematic review of the effectiveness of treadmill training and body weight support in pediatric rehabilitation. Journal of
neurologic physical therapy : JNPT 2009;33(1):27-44.</t>
  </si>
  <si>
    <t>Getz M, Hutzler Y, Vermeer A. Effects of aquatic interventions in children with neuromotor impairments: a systematic review of the literature. Clin Rehabil
2006;20(11):927-36.</t>
  </si>
  <si>
    <t>Martin L, Baker R, Harvey A. A systematic review of common physiotherapy interventions in school-aged children with cerebral palsy. Physical &amp;
occupational therapy in pediatrics 2010;30(4):294-312.</t>
  </si>
  <si>
    <t>Mockford M, Caulton JM. Systematic review of progressive strength training in children and adolescents with cerebral palsy who are ambulatory. Pediatric
physical therapy : the official publication of the Section on Pediatrics of the American Physical Therapy Association 2008;20(4):318-33.</t>
  </si>
  <si>
    <t>Molina-Rueda F, Aguila-Maturana AM, Jose Molina-Rueda M, Carlos Miangolarra-Page J. Treadmill training with or without partial body weight
support in children with cerebral palsy: Systematic review and meta-analysis.[Spanish]. Rev Neurol 2010;51(3):135-45.</t>
  </si>
  <si>
    <t>Wolin KY, Ruiz JR, Tuchman H, Lucia A. Exercise in adult and pediatric hematological cancer survivors: an intervention review. Leukemia : official
journal of the Leukemia Society of America U 2010;24(6):1113-20.</t>
  </si>
  <si>
    <t>Motiverende samtale for hiv-relatert atferd hos menn som har sex med menn</t>
  </si>
  <si>
    <t>Cosio D. A telephone –delivered, Motivational Interviewing intervention to reducerisky sexual behavior in HIV-infected rural persons: A pilot randomized clinicaltrial. Dissertation Ohio University; 2008.</t>
  </si>
  <si>
    <t>Explore Study Team. Effects of a behavioral intervention to reduce acquisition of HIV infection among men who have sex with men: the EXPLORE randomized
controlled trial. Lancet 2004;364, 41-50.</t>
  </si>
  <si>
    <t>Mausbach BT, Semple SJ, Strathdee SA, Zians J, Patterson TL. Efficacy of a behavioral intervention for increasing safer sex behaviors in HIV-positive MSM me43
Referanser thamphetamine users: results from the EDGE study. Drug Alcohol Depend 2007;7,249-257.</t>
  </si>
  <si>
    <t>Morgenstern J, Bux DA, Parsons JL, Hagman BT, Wainberg ML, Irwin TW. Randomized trial to reduce club drug use and hiv risk behaviors among men who
have sex with men. J Consulting Clinical Psych 2009;77(7), 645-656.</t>
  </si>
  <si>
    <t>Morgenstern J, Irwin TW, Wainberg ML, Parsons JL, Muench F, Bux DA, et al. A randomized controlled trial of goal choice intervention for alcohol use disorders
among men who have sex with men. J Consulting Clinical Psych 2007;75(1), 72-84.</t>
  </si>
  <si>
    <t>Picciano JF, Roffman RA, Kalichman SC, Walker DD. Lowering obstacles to HIV prevention services: Effects of a brief, telephone-based intervention using Motivational
Enhancement therapy. Ann Behav Medicine 2007;34(2), 177-187.</t>
  </si>
  <si>
    <t>Picciano JF, Roffman RA, Kalichman SC, Rutledge SE, Berghuis JP. A telephone based brief intervention using Motivational Enhancement to facilitate HIV risk reduction
among MSM: A pilot study. AIDS and Behavior 2001;5(3), 251-262.</t>
  </si>
  <si>
    <t>van Kesteren NMC, Kok HJ, van Breukelene G, Kok G. Evaluation of a self-help and motivational enhancement intervention to promote sexual health in HIVpositive
men who have sex with men. Insubmission; 2007.</t>
  </si>
  <si>
    <t>Velasquez MM, von Sternberg K, Johnson DH, Green C, Carbonari JP, Parsons JT. Reducing sexual risk behaviors and alcohol use among HIV-positive men who
have sex with men: A randomized clinical trial. J Consulting and Clinical Psych 2009;77(4), 657-667.</t>
  </si>
  <si>
    <t>Kommunikasjonsformer for barn med cochleaimplantat</t>
  </si>
  <si>
    <t>Kirk KI, Miyamoto RT, Ying EA, Perdew AE, Zuganelis H. Cochlear Implantation in young children: Effects of age at implantation and communication mode. Volta Rev 2000;102(4):127-44.</t>
  </si>
  <si>
    <t>Connor CM, Hieber S, Arts HA, Zwolan TA. Speech, vocabulary, and the education of children using cochlear implants: oral or total communication? J Speech Lang Hear Res 2000;43(5):1185-204.</t>
  </si>
  <si>
    <t xml:space="preserve">Young NM, Grohne KM, Carrasco VN, Brown CJ. Speech perception in young children using nucleus or Clarion Cochlear Implants: effect of communication mode. Ann Otol Rhinol Laryngol Suppl 2000;185:77-9. </t>
  </si>
  <si>
    <t>Osberger MJ, Simmerman-Phillips S, Koch DB. Cochlear implant candidacy and performance trends in children. Ann Otol Rhinol Laryngol 2002;189(Suppl):62-5.</t>
  </si>
  <si>
    <t>Kirk KI, Miyamoto RT, Lento CL, Ying E, O'Neill T, Fears B; Effects of age at implantation in young children. Ann Otol Rhinol Laryngol Suppl 2002;189:69-73.</t>
  </si>
  <si>
    <t>Holt RF, Kirk KI. Speech and language development in cognitively delayed children with cochlear implants. Ear Hear 2005;26(2):132-48.</t>
  </si>
  <si>
    <t>Infeksjonsforebyggende tiltak ved operasjoner med innsetting av totalprotese i hofte</t>
  </si>
  <si>
    <t>SBU. Antibiotikaprofylax vid kirurgiska ingrepp. En systematisk litteraturöversikt. Stockholm: Statens beredning för medicinsk utvärdering (SBU); 2010. SBU-rapport nr 200. http://sbu.se/sv/Publicerat/Gul/Antibiotikaprofylax-vid-kirurgiska-ingrepp/ Eng tittel: "Antibiotic Prophylaxis for Surgical Procedures"</t>
  </si>
  <si>
    <t xml:space="preserve">Parker MJ, Livingstone V, Clifton R, McKee A. Closed suction surgical wound drainage after orthopaedic surgery. Cochrane Database Syst Rev 2007;(3):CD001825. </t>
  </si>
  <si>
    <t xml:space="preserve">de Verteuil R, Imamura M, Zhu S, Glazener C, Fraser C, Munro N, et al. A systematic review of the clinical effectiveness and cost-effectiveness and economic modelling of minimal incision total hip replacement approaches in the management of arthritic disease of the hip. Health Technology Assessment 2008;12(26):iii-223. </t>
  </si>
  <si>
    <t xml:space="preserve"> Nordsletten Lars, Havelin Leif Ivar, Indrekvam Kari, Aamodt Arild, Utvåg Stein Erik, Hviding Krystyna. Valg av implantater ved innsetting av totale hofteproteser i Norge SMM Rapport 6 2002, http://www.kunnskapssenteret.no/Publikasjoner/3599.cms</t>
  </si>
  <si>
    <t xml:space="preserve">Segadal L mfl. Ventilasjon i operasjonsstuer SMM rapport nr 5 2001 </t>
  </si>
  <si>
    <t xml:space="preserve">Barbieri A, Vanhaecht K, Van Herck P, Sermeus W, Faggiano F, Marchisio S, et al. Effects of clinical pathways in the joint replacement: A meta-analysis. BMC Medicine 2009;7 , </t>
  </si>
  <si>
    <t xml:space="preserve">Smith TO, Sexton D, Mann C, Donell S. Sutures versus staples for skin closure in orthopaedic surgery: Meta-analysis. BMJ 2010;340(7749):747. </t>
  </si>
  <si>
    <t xml:space="preserve">Loza E, Martinez-Lopez JA, Carmona L. A systematic review on the optimum management of the use of methotrexate in rheumatoid arthritis patients in the perioperative period to minimize perioperative morbidity and maintain disease control. Clin Exp Rheumatol 2009 Sep;27(5):856-62. </t>
  </si>
  <si>
    <t xml:space="preserve">) National institute of health and clinical excellence (NICE), National
Collaborating centre for womens and Childrens Health, Surgical site
infection, prevention and treatment of surgical site infection, clinical
guideline CG74 2008.
www.nice.org.uk/nicemedia/pdf/CG74FullGuideline.pdf (august 2011) </t>
  </si>
  <si>
    <t>Thromboprophylactic treatment with rivaroxaban or dabigatran compared with enoxaparin or dalteparin in patients undergoing elective hip- or knee replacement surgery</t>
  </si>
  <si>
    <t xml:space="preserve">Salazar CA, Malaga G, Malasquez G. Direct thrombin inhibitors versus vitamin K antagonists or low molecular weight heparins for prevention of venous thromboembolism following total hip or knee replacement. Cochrane database of systematic reviews (Online) 2010;4:CD005981. </t>
  </si>
  <si>
    <t xml:space="preserve">Stevenson M, Scope A, Holmes M, Rees A, Kaltenthaler E. Rivaroxaban for the prevention of venous thromboembolism: a single technology appraisal. Health Technology Assessment (Winchester, England) 2009;13(Suppl 3):43-8. </t>
  </si>
  <si>
    <t>Ndegwa S, Moulton K, Argáez C. Dabigatran or Rivaroxaban Versus Other Anticoagulants for Thromboprophylaxis After Major Orthopedic Surgery: Systematic Review of Comparative Clinical-Effectiveness and Safety.: Ottawa:Canadian Agency for Drugs and Technologies in Health;2009; 2009. Tilgjengelig fra: http://www.cadth.ca/media/pdf/M0006_Rivaroxaban_and_Dabigatran_L3</t>
  </si>
  <si>
    <t xml:space="preserve">Eriksson BI, Borris LC, Dahl OE, Haas S, Huisman MV, Kakkar AK, et al. Dose-escalation study of rivaroxaban (BAY 59-7939)--an oral, direct
Factor Xa inhibitor--for the prevention of venous thromboembolism in
patients undergoing total hip replacement. Thromb Res 2007;120(5):685-93. </t>
  </si>
  <si>
    <t xml:space="preserve">Eriksson BI, Dahl OE, Huo MH, Kurth AA, Hantel S, Hermansson K, et al. Oral dabigatran versus enoxaparin for thromboprophylaxis after primary total hip arthroplasty (RE-NOVATE II). A randomised, double-blind, non-inferiority trial. Thromb Haemost 2011;105(4) </t>
  </si>
  <si>
    <t>Komplementær og alternativ behandling for pasienter med kreft</t>
  </si>
  <si>
    <t>Lee H, Schmidt K, Ernst E. Acupuncture for the relief of cancerrelatedpain--a systematic review. European Journal of Pain: Ejp 2005;
9:437-44</t>
  </si>
  <si>
    <t>Ezzo JM, Richardson MA, Vickers A et al. Acupuncture-point stimulation for chemotherapy-induced nausea or vomiting. Cochrane Database of
Systematic Reviews: Reviews. Cochrane Database of Systematic Reviews 2006 Issue 2. Chichester (UK): John Wiley &amp; Sons, Ltd, 2006</t>
  </si>
  <si>
    <t>Lu W, Hu D, Dean-Clower E et al. Acupuncture for chemotherapyinduced leukopenia: exploratory meta-analysis of randomized controlled trials.
Journal of the Society for Integrative Oncology 2007; 5:1-10.</t>
  </si>
  <si>
    <t>Lee M, Kim K, Shin B, Choi S, Ernst E. Acupuncture for treating hot flushes in men with prostate cancer: A systematic review. Support.Care Cancer
2009; 17:763-70.</t>
  </si>
  <si>
    <t>Chao LF, Zhang AL, Liu HE, Cheng MH, Lam HB, Lo SK. The efficacy of acupoint stimulation for the management of therapy-related adverse
events in patients with breast cancer: a systematic review. Breast Cancer Res.Treat. 2009; 118:255-67.</t>
  </si>
  <si>
    <t>Richardson J, Smith JE, McIntyre M, Thomas R, Pilkington K. Aloe vera for preventing radiation-induced skin reactions: a systematic literature
review. Clin.Oncol.(R.Coll.Radiol). 2005; 17:478-84.</t>
  </si>
  <si>
    <t>Block KI, Koch AC, Mead MN, Tothy PK, Newman RA, Gyllenhaal C. Impact of antioxidant supplementation on chemotherapeutic efficacy: a systematic
review of the evidence from randomized controlled trials. Cancer Treat.Rev. 2007; 33:407-18.</t>
  </si>
  <si>
    <t>Block KI, Koch AC, Mead MN, Tothy PK, Newman RA, Gyllenhaal C. Impact of antioxidant supplementation on chemotherapeutic toxicity: a systematic
review of the evidence from randomized controlled trials. Int.J.Cancer 2008; 123:1227-39.</t>
  </si>
  <si>
    <t>Dennert G, Horneber M. Selenium for alleviating the side effects of chemotherapy, radiotherapy and surgery in cancer patients. Cochrane Database
of Systematic Reviews 2006.</t>
  </si>
  <si>
    <t>Roffe L, Schmidt K, Ernst E. Efficacy of coenzyme Q10 for improved tolerability of cancer treatments: A systematic review. J.Clin.Oncol. 2004;
22:4418-24.</t>
  </si>
  <si>
    <t>Haseen F, Cantwell MM, O'Sullivan JM, Murray LJ. Is there a benefit from lycopene supplementation in men with prostate cancer? A systematic
review. Prostate Cancer and Prostatic Diseases 2009; 12:325-32.</t>
  </si>
  <si>
    <t>Mills E, Wu P, Seely D, Guyatt G. Melatonin in the treatment of cancer: a systematic review of randomized controlled trials and meta-analysis.
J.Pineal Res. 2005; 39:360-6.</t>
  </si>
  <si>
    <t>Milazzo S, Lejeune S, Ernst E. Laetrile for cancer: a systematic review of the clinical evidence. Support.Care Cancer 2007; 15:583-95.</t>
  </si>
  <si>
    <t>Luebbert K, Dahme B, Hasenbring M. The effectiveness of relaxation training in reducing treatment-related symptoms and improving emotional
adjustment in acute non-surgical cancer treatment: a meta-analytical review. Psychooncology. 2001; 10:490-502.</t>
  </si>
  <si>
    <t>Tramer MR, Carroll D, Campbell FA, Reynolds DJ, Moore RA, Mc-Quay HJ. Cannabinoids for control of chemotherapy induced nausea and
vomiting: quantitative systematic review. BMJ 2001; 323:16-21.</t>
  </si>
  <si>
    <t>Roffe L, Schmidt K, Ernst E. A systematic review of guided imagery as an adjuvant cancer therapy. Psychooncology. 2005; 14:607-17.</t>
  </si>
  <si>
    <t>Kassab S, Cummings M, Berkovitz S, van Haselen R, Fisher P. Homeopathic medicines for adverse effects of cancer treatments. Cochrane.
database.of systematic.reviews (Online.) 2009;CD004845.</t>
  </si>
  <si>
    <t>Bardy J, Slevin NJ, Mais KL, Molassiotis A. A systematic review of honey uses and its potential value within oncology care. J.Clin.Nurs. 2008;
17:2604-23.</t>
  </si>
  <si>
    <t>Richardson J, Smith JE, McCall G, Pilkington K. Hypnosis for procedure- related pain and distress in pediatric cancer patients: a systematic review
of effectiveness and methodology related to hypnosis interventions. J.Pain Symptom Manage. 2006; 31:70-84.</t>
  </si>
  <si>
    <t>Richardson J, Smith JE, McCall G, Richardson A, Pilkington K, Kirsch I. Hypnosis for nausea and vomiting in cancer chemotherapy: A systematic
review of the research evidence. [References]. European Journal of Cancer Care 2007; 16:402-12.</t>
  </si>
  <si>
    <t>Jane SW, Wilkie DJ, Gallucci BB, Beaton RD. Systematic review of massage intervention for adult patients with cancer: a methodological perspective.
Cancer Nurs. 2008; 31:E24-E35.</t>
  </si>
  <si>
    <t>Wilkinson S, Barnes K, Storey L. Massage for symptom relief in patients with cancer: systematic review. J.Adv.Nurs. 2008; 63:430-9.</t>
  </si>
  <si>
    <t>Ernst E. Massage therapy for cancer palliation and supportive care: a systematic review of randomised clinical trials. Support.Care Cancer 2009;
17:333-7.</t>
  </si>
  <si>
    <t>Wilkinson S, Lockhart K, Gambles M, Storey L. Reflexology for symptom relief in patients with cancer. Cancer Nurs. 2008; 31:354-60.</t>
  </si>
  <si>
    <t>Lee MS, Pittler MH, Ernst E. Is Tai Chi an effective adjunct in cancer care? A systematic review of controlled clinical trials. Support.Care Cancer
2007; 15:597-601.</t>
  </si>
  <si>
    <t>Ernst E. Thymus therapy for cancer: a criteria-based, systematic review. Eur.J.Cancer 1997; 33(4):531-5.</t>
  </si>
  <si>
    <t>Zhang M, Liu X, Li J, He L, Tripathy D. Chinese medicinal herbs to treat the side-effects of chemotherapy in breast cancer patients. Cochrane
Database of Systematic Reviews: Reviews. Cochrane Database of Systematic Reviews 2007 Issue 2. Chichester (UK): John Wiley &amp; Sons, Ltd, 2007</t>
  </si>
  <si>
    <t>Cho WC, Chen HY. Clinical efficacy of traditional Chinese medicine as a concomitant therapy for nasopharyngeal carcinoma: a systematic review
and meta-analysis. Cancer Invest. 2009; 27:334-44.</t>
  </si>
  <si>
    <t>Gan T, Wu Z, Tian L, Wang Y. Chinese herbal medicines for induction of remission in advanced or late gastric cancer. Cochrane Database of Systematic
Reviews 2010;CD005096.</t>
  </si>
  <si>
    <t>McCulloch M, See C, Shu Xj et al. Astragalus-based Chinese herbs and platinum-based chemotherapy for advanced non-small-cell lung cancer:
meta-analysis of randomized trials. J.Clin.Oncol. 2006; 24:419-30.</t>
  </si>
  <si>
    <t>Rui D, Xiaoyan C, Taixiang W, Guanjian L. Elemene for the treatment of lung cancer. Cochrane Database of Systematic Reviews: Reviews. Cochrane
Database of Systematic Reviews 2007 Issue 4. Chichester (UK): John Wiley &amp; Sons, Ltd, 2007</t>
  </si>
  <si>
    <t>Liu X, Xu F, Wang G, Diao X, Li Y. Kanglaite injection plus chemotherapy versus chemotherapy alone for non-small cell lung cancer patients: a
systematic review and meta-analysis. Current Therapeutic Research - Clinical and Experimental 2008; 69:381-411.</t>
  </si>
  <si>
    <t>Walji R, Boon H, Guns E, Oneschuk D, Younus J. Black cohosh (Cimicifuga racemosa [L. Support.Care Cancer 2007; 15:913-21.</t>
  </si>
  <si>
    <t>Horneber MA, Bueschel G, Huber R, Linde K, Rostock M. Mistletoe therapy in oncology. Cochrane Database of Systematic Reviews: Reviews.
Cochrane Database of Systematic Reviews 2008 Issue 2. Chichester (UK): John Wiley &amp; Sons, Ltd, 2008</t>
  </si>
  <si>
    <t>Kienle GS, Glockmann A, Schink M, Kiene H. Viscum album L. J.Exp.Clin.Cancer Res. 2009; 28:79.</t>
  </si>
  <si>
    <t>Wu P, Dugoua JJ, Eyawo O, Mills EJ. Traditional Chinese Medicines in the treatment of hepatocellular cancers: a systematic review and metaanalysis.
J.Exp.Clin.Cancer Res. 2009; 28:112.</t>
  </si>
  <si>
    <t>Milazzo S, Ernst E, Lejeune S, Schmidt K. Laetrile treatment for cancer. Cochrane Database of Systematic Reviews: Reviews. Cochrane Database
of Systematic Reviews 2006 Issue 2. Chichester (UK): John Wiley &amp; Sons,
Ltd, 2006</t>
  </si>
  <si>
    <t>Lee MS, Chen KW, Sancier KM, Ernst E. Qigong for cancer treatment: a systematic review of controlled clinical trials. Acta Oncol. 2007; 46:717-22.</t>
  </si>
  <si>
    <t>Ernst E, Schmidt K. Ukrain - a new cancer cure? A systematic review
of randomised clinical trials. BMC Cancer 2005; 5:69.</t>
  </si>
  <si>
    <t>Bardia A, Barton DL, Prokop LJ, Bauer BA, Moynihan TJ. Efficacy of complementary and alternative medicine therapies in relieving cancer pain: a
systematic review. J.Clin.Oncol. 2006; 24:5457-64.</t>
  </si>
  <si>
    <t>Effekt av pasienthotell for sykehus og pasienter</t>
  </si>
  <si>
    <t>Bond GR, Witheridge TF, Wasmer D, Dincin J, McRae SA MJ. A comparison of two crisis housing alternatives to psychiatric hospitalization.
Hosp Community Psychiatry 1989;40(2):177-83.</t>
  </si>
  <si>
    <t>Schinka JA, Francis E, Hughes P, LaLone L, Flynn C. Comparative outcomes and costs of inpatient care and supportive housing for substancedependent
veterans. Psychiatric services (Washington, D C ) 1998;49(7):946-50.</t>
  </si>
  <si>
    <t>Bota RG, Munro JS, Sagduyu K. Benefits of boarding home placement in patients with schizophrenia. South Med J 2007;100(2):145-8.</t>
  </si>
  <si>
    <t>Kertesz SG, Posner MA, O'Connell JJ, Swain S, Mullins AN, Shwartz M, et al. Post-hospital medical respite care and hospital readmission of homeless persons. Journal of Prevention and Intervention in the Community 2009;37(2):129-42.</t>
  </si>
  <si>
    <t>McCrone P, Hallam A, Knapp M, Swaray F, Nazir A, Leff J, et al. Service use and costs of supporting the most socially disabled patients in a
hospital reprovision programme: A two-hospital comparison. Soc Psychiatry Psychiatr Epidemiol 2006;41(8):656-61.</t>
  </si>
  <si>
    <t>Ellis A, Trappes-Lomax T, Fox M, Taylor R, Power M, Stead J, et al. Buying time II: an economic evaluation of a joint NHS/Social Services
residential rehabilitation unit for older people on discharge from hospital. Health and Social Care in the Community 2006 Mar;14(2):95-106.</t>
  </si>
  <si>
    <t>Steiner A, Walsh B, Pickering RM, Wiles R, Ward J, Brooking JI, et al. Therapeutic nursing or unblocking beds? A randomised controlled trial of
a post-acute intermediate care unit. BMJ (Clinical research ed )2001;322(7284):453-60.</t>
  </si>
  <si>
    <t>Woods JR, Saywell RMJ, Benson JT. Comparative costs of a cooperative care program versus inpatient hospital care for obstetric
patients. Med Care 1988 Jun;26(6):596-606.</t>
  </si>
  <si>
    <t>Effekt av gruppeundervisning i pasient- og pårørendeopplæring</t>
  </si>
  <si>
    <t>Duke Sally-Anne S, Colagiuri S, Colagiuri R. Individual patient education for people with type 2 diabetes mellitus. Cochrane Database of Systematic
Reviews: Reviews. Cochrane Database of Systematic Reviews 2009 Issue1. Chichester (UK): John Wiley &amp; Sons, Ltd, 2009.</t>
  </si>
  <si>
    <t>Loveman E, Frampton GK, Clegg AJ. The clinical effectiveness of diabetes education models for Type 2 diabetes: a systematic review. Health
Technol Assess 2008; 12(9):1-116.</t>
  </si>
  <si>
    <t>Deakin TA, McShane CE, Cade JE, Williams R. Group based training for self-management strategies in people with type 2 diabetes mellitus. Cochrane
Database of Systematic Reviews: Reviews. Cochrane Database of Systematic Reviews 2005 Issue 2. Chichester (UK): John Wiley &amp; Sons, Ltd, 2005.</t>
  </si>
  <si>
    <t>Pekkala E, Merinder L. Psychoeducation for schizophrenia. Cochrane Database Syst Rev 2002;(2):CD002831.</t>
  </si>
  <si>
    <t>Lawrence R, Bradshaw T, Mairs H. Group cognitive behavioural therapy for schizophrenia: a systematic review of the literature. J Psychiatr Ment
Health Nurs 2006; 13(6):673-681.</t>
  </si>
  <si>
    <t>Savelkoul M, de Witte L, Post M. Stimulating active coping in patients with rheumatic diseases: a systematic review of controlled group intervention
studies (DARE structured abstract). Patient Educ Couns 2003; 50:133-143.</t>
  </si>
  <si>
    <t>Foster G, Taylor S, Eldridge S, Ramsay J. Self-management educationprogrammes by lay leaders for people with chronic conditions. The Cochrane
Database of Systematic Reviews 2007;(4).</t>
  </si>
  <si>
    <t>Zabalegui A, Sanchez S, Sanchez PD, Juando C. Nursing and cancer support groups (DARE structured abstract). J Adv Nurs 2005; 51:369-381.</t>
  </si>
  <si>
    <t>Klemm P, Bunnell D, Cullen M, Soneji R, Gibbons P, Holecek A. Online cancer support groups: a review of the research literature (DARE
structured abstract). Computers, informatics, nursing : CIN 2003; 21:136-142.</t>
  </si>
  <si>
    <t>Edwards Adrian GK, Hulbert-Williams N, Neal RD. Psychological interventions for women with metastatic breast cancer. Cochrane Database of
Systematic Reviews: Reviews. Cochrane Database of Systematic Reviews 2008 Issue 3. Chichester (UK): John Wiley &amp; Sons, Ltd, 2008.</t>
  </si>
  <si>
    <t>Jacobsen PB, Donovan KA, Vadaparampil ST, Small BJ. Systematic review and meta-analysis of psychological and activity-based interventions
77 Referanser for cancer-related fatigue (Provisional abstract). Health Psychol 2007; 26:660-667.</t>
  </si>
  <si>
    <t>Haines, T; Gross, A; Goldsmith, CH; Perry, L , Patient education for neck pain with or without radiculopathy, Cochrane Database of Systematic Reviews, 2008, 4 , CD005106. ( fant ikke i referanselisten)</t>
  </si>
  <si>
    <t>Cohen JE, Goel V, Frank JW, Bombardier C, Peloso P, Guillemin F. Group education interventions for people with low back pain: an overview of
the literature (DARE structured abstract). Spine 1994; 19:1214-1222.</t>
  </si>
  <si>
    <t>Stead LF, Perera R, Lancaster T. Telephone counselling for smoking cessation. Cochrane Database of Systematic Reviews: Reviews. Cochrane Database
of Systematic Reviews 2006 Issue 3. Chichester (UK): John Wiley &amp; Sons, Ltd, 2006.</t>
  </si>
  <si>
    <t>Gagnon AJ, Sandall J. Individual or group antenatal education for childbirth or parenthood, or both. Cochrane Database of Systematic Reviews:
Reviews. Cochrane Database of Systematic Reviews 2007 Issue 3. Chichester (UK): John Wiley &amp; Sons, Ltd, 2007.</t>
  </si>
  <si>
    <t>Intermediære enheter og ”hjemmesykehus” ved behandling av pasienter med akutt KOLS-forverring</t>
  </si>
  <si>
    <t>Cotton MM, Bucknall CE, Dagg KD, Johnson MK, MacGregor G, Stewart C, et al. Early discharge for patients with exacerbations of chronic obstructive
pulmonary disease: a randomized controlled trial. Thorax 2000;55(11):902-6</t>
  </si>
  <si>
    <t>Davies L, Wilkinson M, Bonner S, Calverley PM, Angus RM. "Hospital at home" versus hospital care in patients with exacerbations of chronic
obstructive pulmonary disease: prospective randomised controlled trial. BMJ: British Medical Journal 2000;321(7271):1265-8.</t>
  </si>
  <si>
    <t>Hernandez C, Casas A, Escarrabill J, Alonso J, Puig-Junoy J, Farrero E, et al. Home hospitalisation of exacerbated chronic obstructive pulmonary disease
patients. Eur Respir J 2003;21(1):58-67.</t>
  </si>
  <si>
    <t>Nicholson C, Bowler S, Jackson C, Schollay D, Tweeddale M, O'Rourke P. Cost comparison of hospital- and home-based treatment models for acute chronic
obstructive pulmonary disease. Aust Health Rev 2001;24(4):181-7.</t>
  </si>
  <si>
    <t>Nissen I, Jensen MS. Randomised controlled trial of nurse-supported discharge of patients with exacerbation of chronic obstructive pulmonary
disease. Ugeskr Laeger 2007;169(23):2220-3.</t>
  </si>
  <si>
    <t>Ojoo JC, Moon T, McGlone S, Martin K, Gardiner ED, Greenstone MA, et al. Patients' and carers' preferences in two models of care for acute exacerbations
of COPD: results of a randomised controlled trial. Thorax 2002;57(2):167-9.</t>
  </si>
  <si>
    <t>Ricauda NA, Tibaldi V, Leff B, Scarafiotti C, Marinello R, Zanocchi M, et al. Substitutive "Hospital at home" versus inpatient care for elderly patients with
exacerbations of chronic obstructive pulmonary disease: A prospective randomized, controlled trial. J Am Geriatr Soc 2008;56(3):493-500.</t>
  </si>
  <si>
    <t>Skwarska E, Cohen G, Skwarski KM, Lamb C, Bushell D, Parker S, et al. Randomized controlled trial of supported discharge in patients with
exacerbations of chronic obstructive pulmonary disease. Thorax 2000;55(11):907-12.</t>
  </si>
  <si>
    <t>Effekten av aktivitetstilbud på eldresenter</t>
  </si>
  <si>
    <t>Chen KM, Chen MH, Hong SM, Chao HC, Lin HS, Li CH. Physical fitness of older adults in senior activity centres after 24-week silver yoga exercises. J Clin
Nurs 2008;17(19):2634-46.</t>
  </si>
  <si>
    <t>King MB, Whipple RH, Gruman CA, Judge JO, Schmidt JA, Wolfson LI. The Performance Enhancement Project: improving physical performance in older
persons. Arch Phys Med Rehabil 2002;83(8):1060-9.</t>
  </si>
  <si>
    <t>Li Y, Devault CN, Van Oteghen S. Effects of extended Tai Chi intervention on balance and selected motor functions of the elderly. Am J Chin Med
2007;35(3):383-91.</t>
  </si>
  <si>
    <t>Powers M. High-intensity resistance training in older adults: Impact on physical and cognitive function. Dissertation. Arkansas: University of Arkansas; 2007.</t>
  </si>
  <si>
    <t>Reinsch S, MacRae P, Lachenbruch PA, Tobis JS. Attempts to prevent falls and injury: a prospective community study. Gerontologist 1992;32(4):450-6.</t>
  </si>
  <si>
    <t>Schaller KJ. Tai Chi Chih: an exercise option for older adults. J Gerontol Nurs 1996;22(10):12-7.</t>
  </si>
  <si>
    <t>Shigematsu R, Chang M, Yabushita N, Sakai T, Nakagaichi M, Nho H, et al. Dance-based aerobic exercise may improve indices of falling risk in older
women. Age Ageing 2002;31(4):261-6.</t>
  </si>
  <si>
    <t>Sohng KY, Moon JS, Song HH, Lee KS, Kim YS. Fall prevention exercise program for fall risk factor reduction of the community-dwelling elderly in Korea.
Yonsei Med J 2003;44(5):883-91.</t>
  </si>
  <si>
    <t>Wallace JI, Buchner DM, Grothaus L, Leveille S, Tyll L, LaCroix AZ, et al. Implementation and effectiveness of a community-based health promotion program
for older adults. The Journals of Gerontology: Series A: Biological Sciences and Medical Sciences 1998;53A(4):M301-M306.</t>
  </si>
  <si>
    <t>Brice GC, Gorey KM, Hall RM, Angelino S. The STAYWELL program - Maximizing elders' capacity for independent living through health promotion and disease
prevention activities: A quasi- experimental evaluation of its efficacy. Research on Aging 1996;18(2):202-18.</t>
  </si>
  <si>
    <t>Ferreira MT, Matsudo S, Matsudo V, Braggion G. Effects of an intervention program of physical activity and nutrition orientation on the physical activity level
of physically active women aged 50 to 72 years old. Revista Brasileira de Medicina do Esporte 2005;11(3):172-6.</t>
  </si>
  <si>
    <t>Flood M. Promoting successful aging through creativity. Dissertation. South Carolina: University of South Carolina; 2005.</t>
  </si>
  <si>
    <t>Williams AL, Haber D, Weaver GD, Freeman JL. Altruistic activity: Does it make a difference in the senior center? Activities, Adaptation &amp; Aging 1998;22(4):31-9.</t>
  </si>
  <si>
    <t>Tiltak for å støtte pårørende til hjemmeboende personer med demens</t>
  </si>
  <si>
    <t>National Institute for Health and Clinical Excellence. Dementia: supporting people with dementia and their carers in health and social care. London:
National Institute for Health and Clinical Excellence (NICE) 2006;56.</t>
  </si>
  <si>
    <t>Parker D, Mills S, Abbey J. Effectiveness of interventions that assist caregivers to support people with dementia living in the community: A systematic review.
International Journal of Evidence-Based Healthcare 2008;6(2):137-72.</t>
  </si>
  <si>
    <t>Lee H, Cameron MH. Respite care for people with dementia and their carers. Cochrane Database Syst Rev 2008;(1):CD004396.</t>
  </si>
  <si>
    <t>Au A, Li S, Lee K, Leung P, Pan PC, Thompson L, et al. The Coping with Caregiving Group Program for Chinese caregivers of patients with Alzheimer's
disease in Hong Kong. Patient Educ Couns 2010;78(2):256-60.</t>
  </si>
  <si>
    <t>Finkel S, Czaja SJ, Schulz R, Martinovich Z, Harris C, Pezzuto D. E-care: a telecommunications technology intervention for family caregivers of dementia
patients. Am J Geriatr Psychiatry 2007;15(5):443-8.</t>
  </si>
  <si>
    <t>Gallagher-Thompson D, Gray HL, Tang PCY, Pu CY, Leung LYL, Wang PC, et al. Impact of in-home behavioral management versus telephone support to reduce
depressive symptoms and perceived stress in Chinese caregivers: results of a pilot study. Am J Geriatr Psychiatry 2007;15(5):425-34.</t>
  </si>
  <si>
    <t>Gallagher-Thompson D, Wang PC, Liu W, Cheung V, Peng R, China D, et al. Effectiveness of a psychoeducational skill training DVD program to reduce stress
in Chinese American dementia caregivers: results of a preliminary study. Aging Ment Health 2010;14(3):263-73.</t>
  </si>
  <si>
    <t>Gant JR, Steffen AM, Lauderdale SA. Comparative outcomes of two distancebased interventions for male caregivers of family members with dementia. Am J
Alzheimers Dis Other Demen 2007;22(2):120-8.</t>
  </si>
  <si>
    <t>Gavrilova SI, Ferri CP, Mikhaylova N, Sokolova O, Banerjee S, Prince M. Helping carers to care--the 10/66 dementia research group's randomized control trial of
a caregiver intervention in Russia. Int J Geriatr Psychiatry 2009;24(4):347-54.</t>
  </si>
  <si>
    <t>Gonyea JG, O'Connor MK, Boyle PA. Project CARE: a randomized controlled trial of a behavioral intervention group for Alzheimer's disease caregivers.
Gerontologist 2006;46(6):827-32.</t>
  </si>
  <si>
    <t>Haberstroh J, Neumeyer K, Schmitz B, Perels F, Pantel J. [Communication training for family caregivers of dementia patients]. Z Gerontol Geriatr
2006;39(5):358-64.</t>
  </si>
  <si>
    <t>Hepburn K, Lewis M, Tornatore J, Sherman CW, Bremer KL. The Savvy Caregiver program: the demonstrated effectiveness of a transportable dementia
caregiver psychoeducation program. J Gerontol Nurs 2007;33(3):30-6.</t>
  </si>
  <si>
    <t>Lindstrom Bremer KM. Partners in caregiving: Effects of a psychoeducational intervention on Alzheimer's caregiving daughters. Dissertation Abstracts
International Section A: Humanities and Social Sciences 2007;68(6-A):2676.</t>
  </si>
  <si>
    <t>Martin-Carrasco M, Martin MF, Valero CP, Millan PR, Garcia CI, Montalban SR, et al. Effectiveness of a psychoeducational intervention program in the
reduction of caregiver burden in Alzheimer's disease patients' caregivers. Int J Geriatr Psychiatry 2009;24(5):489-99.</t>
  </si>
  <si>
    <t>Ulstein ID, Sandvik L, Wyller TB, Engedal K. A one-year randomized controlled psychosocial intervention study among family carers of dementia patients--
effects on patients and carers. Dement Geriatr Cogn Disord 2007;24(6):469-75.</t>
  </si>
  <si>
    <t>Andren S, Elmstahl S. Psychosocial intervention for family caregivers of people with dementia reduces caregiver's burden: development and effect after 6 and 12
months. Scand J Caring Sci 2008;22(1):98-109.</t>
  </si>
  <si>
    <t>Charlesworth G, Shepstone L, Wilson E, Reynolds S, Mugford M, Price D, et al. Befriending carers of people with dementia: randomised controlled trial. BMJ
2008;336(7656):1295-7.</t>
  </si>
  <si>
    <t>Connell CM, Janevic MR. Effects of a telephone-based exercise intervention for dementia caregiving wives: A randomized controlled trial. J Appl Gerontol
2009;28(2):171-94.</t>
  </si>
  <si>
    <t>Cucciare MA. Examining the treatment utility of an empirically-based assessment for identifying dementia caregivers' skill repertoire and quality of the
56 Referanser caregiver-patient relationship. Dissertation Abstracts International: Section B: The Sciences and Engineering 2006;67(6-B):3444.</t>
  </si>
  <si>
    <t>Etxeberria-Arritxabal I, Yanguas-Lezaun JJ, Buiza-Bueno C, Galdona-Erquicia N, Gonzalez-Perez MF. Effectiveness of a psychosocial programme in
Alzheimer's caregivers: Analysis of outcome at 1 year of follow-up. Rev Esp Geriatr Gerontol 2005;40(SUPPL. 3):46-54.</t>
  </si>
  <si>
    <t>Farina E, Mantovani F, Fioravanti R, Rotella G, Villanelli F, Imbornone E, et al. Efficacy of recreational and occupational activities associated to psychologic
support in mild to moderate Alzheimer disease: a multicenter controlled study. Alzheimer Dis Assoc Disord 2006;20(4):275-82.</t>
  </si>
  <si>
    <t>Fortinsky RH, Kulldorff M, Kleppinger A, Kenyon-Pesce L. Dementia care consultation for family caregivers: collaborative model linking an Alzheimer's
association chapter with primary care physicians. Aging Ment Health 2009;13(2):162-70.</t>
  </si>
  <si>
    <t>Gaugler JE, Roth DL, Haley WE, Mittelman MS. Can counseling and support reduce burden and depressive symptoms in caregivers of people with
Alzheimer's disease during the transition to institutionalization? Results from the New York University caregiver intervention study. J Am Geriatr Soc
2008;56(3):421-8.</t>
  </si>
  <si>
    <t>Marziali E, Donahue P. Caring for others: Internet video-conferencing group intervention for family caregivers of older adults with neurodegenerative
disease. Gerontologist 2006;46(3):398-403.</t>
  </si>
  <si>
    <t>Mossello E, Caleri V, Razzi E, Di Bari M, Cantini C, Tonon E, et al. Day Care for older dementia patients: favorable effects on behavioral and psychological
symptoms and caregiver stress. Int J Geriatr Psychiatry 2008;23(10):1066-72.</t>
  </si>
  <si>
    <t>Steinberg M, Leoutsakos JMS, Podewils LJ, Lyketsos CG. Evaluation of a homebased exercise program in the treatment of Alzheimer's disease: the Maximizing
Independence in Dementia (MIND) study. Int J Geriatr Psychiatry 2009;24(7):680-5.</t>
  </si>
  <si>
    <t>Tremont G, Davis JD, Bishop DS, Fortinsky RH. Telephone-delivered psychosocial intervention reduces burden in dementia caregivers. Dementia: The
International Journal of Social Research and Practice 2008;7(4):503-20.</t>
  </si>
  <si>
    <t>Vicente MM, Delgado MG, Fuertes NG, Prieto J. Effects of an individual homebased physical exercise program in caregivers of alzheimer patients. A pilot
studie. Revista de Psicologia del Deporte 2009;</t>
  </si>
  <si>
    <t>Wilz G, Fink-Heitz M. Assisted vacations for men with dementia and their caregiving spouses: evaluation of health-related effects. Gerontologist
2008;48(1):115-20.</t>
  </si>
  <si>
    <t>Winter L, Gitlin LN. Evaluation of a telephone-based support group intervention for female caregivers of community-dwelling individuals with dementia. Am J
Alzheimers Dis Other Demen 2006;21(6):391-7.</t>
  </si>
  <si>
    <t>Chien WT, Lee YM. A disease management program for families of persons in Hong Kong with dementia. Psychiatr Serv 2008;59(4):433-6.</t>
  </si>
  <si>
    <t>Dias A, Dewey ME, D'Souza J, Dhume R, Motghare DD, Shaji KS, et al. The effectiveness of a home care program for supporting caregivers of persons with
dementia in developing countries: a randomised controlled trial from Goa, India. PLoS ONE 2008;3(6):e2333.</t>
  </si>
  <si>
    <t>Gitlin LN, Winter L, Dennis MP, Hodgson N, Hauck WW. A biobehhavioral home-based intervention and wel-being of patients with dementia and their
caregivers. JAMA 2010;</t>
  </si>
  <si>
    <t>Gitlin LN, Winter L, Burke J, Chernett N, Dennis MP, Hauck WW. Tailored activities to manage neuropsychiatric behaviors in persons with dementia and
reduce caregiver burden: a randomized pilot study. Am J Geriatr Psychiatry 2008;16(3):229-39.</t>
  </si>
  <si>
    <t>Graff MJL, Vernooij-Dassen MJM, Thijssen M, Dekker J, Hoefnagels WHL, Rikkert MGMO. Community based occupational therapy for patients with
dementia and their care givers: randomised controlled trial. BMJ 2006;333(7580):1196.</t>
  </si>
  <si>
    <t>Lam LCW, Lee JSW, Chung JCC, Lau A, Woo J, Kwok TCY. A randomized controlled trial to examine the effectiveness of case management model for
community dwelling older persons with mild dementia in Hong Kong. Int J Geriatr Psychiatry 2010;25(4):395-402.</t>
  </si>
  <si>
    <t xml:space="preserve">Kaimal A, Burns A. Psychotherapy in Alzheimer's disease. Research and Practice in Alzheimer's Disease 2007;12(pp 223-229):-229.
</t>
  </si>
  <si>
    <t>Marquez-Gonzalez M, Losada A, Izal M, Perez-Rojo G, Montorio I. Modification of dysfunctional thoughts about caregiving in dementia family caregivers:
description and outcomes of an intervention programme. Aging Ment Health 2007;11(6):616-25.</t>
  </si>
  <si>
    <t>Lopez J, Crespo M, Zarit SH. Assessment of the efficacy of a stress management program for informal Caregivers of dependent older adults. Gerontologist
2007;47(2):205-14.</t>
  </si>
  <si>
    <t>A systematic review and economic evaluation of prasugrel compared to clopidogrel after PCI</t>
  </si>
  <si>
    <t>Wiviott SD, Antman EM, Winters KJ, Weerakkody G, Murphy SA, Behounek BD, et al. Randomized comparison of prasugrel (CS-747, LY640315), a novel thienopyridine P2Y12 antagonist, with clopidogrel in percutaneous coronary intervention: results of the JointUtilization of Medications to Block Platelets Optimally (JUMBO)-TIMI 26 trial. Circulation 2005;111(25):3366-73.</t>
  </si>
  <si>
    <t>Wiviott SD, Trenk D, Frelinger AL, O'Donoghue M, Neumann FJ, Michelson AD, et al. Prasugrel compared with high loading- and maintenance-dose clopidogrel in patients with planned percutaneous coronary intervention: the Prasugrel in Comparison to Clopidogrel for Inhibition of Platelet Activation and Aggregation-Thrombolysis in Myocardial Infarction 44 trial. Circulation 2007;116(25):2923-32.</t>
  </si>
  <si>
    <t>Wiviott SD, Braunwald E, McCabe CH, Montalescot G, Ruzyllo W, Gottlieb S, et al. Prasugrel versus clopidogrel in patients with acute coronary syndromes. N Engl J Med
2007;357(20):2001-15.</t>
  </si>
  <si>
    <t>O'Donoghue M, Antman EM, Braunwald E, Murphy SA, Steg PG, Finkelstein A, et al. The efficacy and safety of prasugrel with and without a glycoprotein IIb/IIIa inhibitor in patients with acute coronary syndromes undergoing percutaneous intervention: a TRITON-TIMI 38 (Trial to Assess Improvement in Therapeutic Outcomes by Optimizing Platelet Inhibition With Prasugrel-Thrombolysis In Myocardial Infarction 38) analysis. J Am Coll Cardiol 2009;54(8):678-85.</t>
  </si>
  <si>
    <t>Biologiske legemidler i behandling av tidlig leddgikt (revmatoid artritt)</t>
  </si>
  <si>
    <t>Choi HK, Seeger JD, Kuntz KM. A cost-effectiveness analysis of treatment options for patients with methotrexate-resistant rheumatoid arthritis. Arthritis
Rheum 2000;43(10):2316-27.</t>
  </si>
  <si>
    <t>Chen Y-F, Jobanputra P, Barton P, Jowett S, Bryan S, Clark W, et al. A systematic review of the effectiveness of adalimumab, etanercept and infliximab
for the treatment of rheumatoid arthritis in adults and an economic evaluation of their cost-effectiveness. Health Technol Assess 2006;10(42):iii-138.</t>
  </si>
  <si>
    <t>Spalding JR, Hay J. Cost effectiveness of tumour necrosis factor-alpha inhibitors as first-line agents in rheumatoid arthritis. Pharmacoeconomics
2006;24(12):1221-32.</t>
  </si>
  <si>
    <t>Davies A, Cifaldi MA, Segurado OG, Weisman MH. Cost-effectiveness of sequential therapy with tumor necrosis factor antagonists in early rheumatoid arthritis.
J Rheumatol 2009;36(1):16-25.</t>
  </si>
  <si>
    <t>Finckh A, Bansback N, Marra CA, Anis AH, Michaud K, Lubin S, et al. Treatment of very early rheumatoid arthritis with symptomatic therapy, disease-
modifying antirheumatic drugs, or biologic agents: a cost-effectiveness analysis. Ann Intern Med 2009;151(9):612-21.</t>
  </si>
  <si>
    <t>Van Den Hout WB, Goekoop-Ruiterman YPM, Allaart CF, Vries-Bouwstra JKD, Hazes JMM, Kerstens PJSM, et al. Cost-utility analysis of treatment
strategies in patients with recent-onset rheumatoid arthritis. Arthritis Care Res 2009;61(3):291-9.</t>
  </si>
  <si>
    <t>Effekten av vitaminer, mineraler og andre kosttilskudd på psykiske symptomer hos personer med ADHD, angstlidelser, bipolar lidelse eller depresjon</t>
  </si>
  <si>
    <t>Appleton KM, Rogers PJ, Ness AR. Updated systematic review and metaanalysis of the effects of n-3 long-chain polyunsaturated fatty acids on
depressed mood. Am J Clin Nutr 2010;91(3):757-70.</t>
  </si>
  <si>
    <t>Kraguljac NV, Montori VM, Pavuluri M, Chai HS, Wilson BS, Unal SS. Efficacy of omega-3 fatty acids in mood disorders - A systematic review and
metaanalysis. Psychopharmacology Bulletin 2009;42(3):39-54.</t>
  </si>
  <si>
    <t>Martins JG. EPA but not DHA appears to be responsible for the efficacy of omega-3 long chain polyunsaturated fatty acid supplementation in depression:
Evidence from a meta-analysis of randomized controlled trials. Journal of the American College of Nutrition 2009;28(5):525-42.</t>
  </si>
  <si>
    <t>Montgomery P, Richardson AJ. Omega-3 fatty acids for bipolar disorder. Cochrane Database of Systematic Reviews: Reviews. In: Cochrane Database of
Systematic Reviews 2008 Issue 2. Chichester (UK): John Wiley &amp; Sons, Ltd; 2008.</t>
  </si>
  <si>
    <t>Ross BM, Seguin J, Sieswerda LE. Omega-3 fatty acids as treatments for mental illness: Which disorder and which fatty acid? Lipids health dis 2007;6.</t>
  </si>
  <si>
    <t>Schachter HM, Kourad K, Merali Z, Lumb A, Tran K, Miguelez M. Effects of omega-3 fatty acids on mental health. Evid Rep Technol Assess 2005;(116):1-11.</t>
  </si>
  <si>
    <t>Taylor MJ, Wilder H, Bhagwagar Z, Geddes J. Inositol for depressive disorders. Cochrane Database Syst Rev 2009;(2):CD004049.</t>
  </si>
  <si>
    <t>Taylor MJ, Carney SM, Goodwin GM, Geddes JR. Folate for depressive disorders: systematic review and meta-analysis of randomized controlled
trials. J Psychopharmacol 2004;18(2):251-6.</t>
  </si>
  <si>
    <t>Thachil AF, Mohan R, Bhugra D. The evidence base of complementary and alternative therapies in depression. Journal of Affective Disorders 2007;97(1-3):23-35.</t>
  </si>
  <si>
    <t>Turnbull T, Cullen-Drill M, Smaldone A. Efficacy of omega-3 fatty acid supplementation on improvement of bipolar symptoms: a systematic review
(Provisional abstract). Arch Psychiatr Nurs 2008;22:305-11.</t>
  </si>
  <si>
    <t>Williams A-L, Cotter A, Sabina A, Girard C, Goodman J, Katz DL. The role for vitamin B-6 as treatment for depression: A systematic review. Fam Pract
2005;22(5):532-7.</t>
  </si>
  <si>
    <t>Kvikksølveksponering hos tannhelsepersonell</t>
  </si>
  <si>
    <t>Akesson I, Horstmann V, Skerfving S. Neuropathy in Female Dental Personnel Exposed to High Frequency Vibrations. Occup Environ Med 1995;52(2)</t>
  </si>
  <si>
    <t>Akesson I, tz A, Horstmann V, Skerfving S, Moritz U. Musculoskeletal symptoms among dental personnel; - lack of association with mercury and
selenium status, overweight and smoking. Swed Dent J 2000;24(1-2)</t>
  </si>
  <si>
    <t>Atesagaoglu A, Omurlu H, Ozcagli E, Sardas S, Ertas N. Mercury exposure in dental practice. Oper Dent 2006;31(6):666-9.</t>
  </si>
  <si>
    <t>Aydin N, Karaoglanoglu S, Yigit A, Keles MS, Kirpinar I, Seven N. Neuropsychological effects of low mercury exposure in dental staff in Erzurum,
Turkey. Int Dent J 2003;53(2):85-91.</t>
  </si>
  <si>
    <t>Ayer WA, Getter L, Machen JB, Haller GR. Hand steadiness and mercury bloodlevels among practicing dentists: preliminary findings. J Am Dent Assoc
1976;92(6):1208-10.</t>
  </si>
  <si>
    <t>Ayyadurai K, KRISHNASAMY. A Study of Mercury Concentration in Nail, Hair and Urine of Dentists, Dental Assistants and Non-Dental Personnel. Journal of
Environmental Biology 1988;9(3):281-2.</t>
  </si>
  <si>
    <t>Babi D, Vasjari M, Celo V, Koroveshi M. Some results on Hg content in hair in different populations in Albania. Sci Total Environ 2000;259(1-3):55-60.</t>
  </si>
  <si>
    <t xml:space="preserve">Battistone GC, Miller RA, Sammons DW. Improved mass screening method for
blood mercury in dental personnel. J Dent Res 1973;52(SPEC ISSUE) </t>
  </si>
  <si>
    <t xml:space="preserve">Berck 1975,
(325)Canada </t>
  </si>
  <si>
    <t>Bloch P, Shapiro IM. An X-Ray Fluorescence Technique to Measure In Situ the
Heavy Metal Burdens of Persons Exposed to These Elements in the Workplace.
J Occup Med 1986;28(8)</t>
  </si>
  <si>
    <t xml:space="preserve">Bloch P, Shapiro IM. An x-ray fluorescence technique to measure the mercury
burden of dentists in vivo. Med Phys 1981;8(3):308-11. </t>
  </si>
  <si>
    <t xml:space="preserve">Block JB, Peters HG. Kentucky dental mercury survey. J Ky Dent Assoc
1979;31(2):23-6. </t>
  </si>
  <si>
    <t xml:space="preserve">Borkowski TV, Mazza JP. Mercury contamination of the dental office and
central air conditioning. N C Dent J 1975;58(2):13-5. </t>
  </si>
  <si>
    <t>Brodsky JB, Cohen EN, Whitcher C, Brown BW, Jr., Wu ML. Occupational exposure to mercury in dentistry and pregnancy outcome. J Am Dent Assoc
1985;111(5):779-80.</t>
  </si>
  <si>
    <t xml:space="preserve">Brown D, Sherriff M. Twenty years of mercury monitoring in dental surgeries.
Br Dent J 2002;192(8):437-41. </t>
  </si>
  <si>
    <t>Brown D. Detection of mercury vapour in the dental surgery. An assessment of
disposable monitoring discs. Br Dent J 1983;155(7):237-40.</t>
  </si>
  <si>
    <t>Buchwald H. Exposure of dental workers to mercury. Am Ind Hyg Assoc J 1972;33(7):492-502.</t>
  </si>
  <si>
    <t>Canto-Pereira LHM, Lago M, Costa MF, Rodrigues AR, Saito CA, Silveira LCL, et al. Visual impairment on dentists related to occupational mercury exposure.
Environmental Toxicology and Pharmacology 2005;19(3):517-22.</t>
  </si>
  <si>
    <t xml:space="preserve">Chalkias A, Babatsikou F, Nestoridou A, Zagkalis T. Mercury levels in the hair
of pregnant women and women dentists at childbearing age, living in costal
areas of Greece. Review of Clinical Pharmacology and Pharmacokinetics,
International Edition 2008;22(1):47-52. </t>
  </si>
  <si>
    <t xml:space="preserve">Chang SB, Siew C, Gruninger SE. Factors affecting blood mercury
concentrations in practicing dentists. J Dent Res 1992;71(1):66-74. </t>
  </si>
  <si>
    <t xml:space="preserve">Chopp GF, Kaufman EG. Mercury vapor related to manipulation of amalgam
and to floor surface. Oper Dent 1983;8(1):23-7. </t>
  </si>
  <si>
    <t>Cianciola ME, Echeverria D, Martin MD, Aposian HV, Woods JS. Epidemiologic assessment of measures used to indicate low-level exposure to
mercury vapor (Hg). J Toxicol Environ Health 1997;52(1):19-33.</t>
  </si>
  <si>
    <t>Cook TA, Yates PO. Fatal mercury intoxication in a dental surgery assistant. Br Dent J 1969;127(12):553-5.</t>
  </si>
  <si>
    <t>Cornblath DR, Sumner AJ. Abnormal nerve function in dentists with elevated tissue mercury levels. Neurology 1982;32(4 II):A.</t>
  </si>
  <si>
    <t>Corte G, Monkman JL, Kleinberg I. Mercury vapor as an atmospheric contaminant of dental offices. Arch Environ Contam Toxicol 1975;3(2):229-43.</t>
  </si>
  <si>
    <t>Cuzacq G, Comproni EM, Smith HL. Mercury Contamination in the Dental Office. Journal of the Massachusetts Dental Society, Grant No R01 -OH -
00309 , 8 pages , 11 references , 1971.</t>
  </si>
  <si>
    <t>Dahl JE, Sundby J, Hensten-Pettersen A, Jacobsen N. Dental workplace exposure and effect on fertility. Scand J Work Environ Health 1999;25(3):285-90.</t>
  </si>
  <si>
    <t>Dahl JE, Sundby J. Risiko for spontanabort blant norske, førstegangsfødende tannleger. Norsk epidemiologi 1999;9(1):51-5.</t>
  </si>
  <si>
    <t xml:space="preserve">Das AK, Warren PJ. The Use of A Urinary Mercury Screening Service As A
Means of Estimating Risk from Mercury Exposure in Dental Surgery Staff. J
Dent Res 1981;60:1169. </t>
  </si>
  <si>
    <t xml:space="preserve">Domey RG. Metallic mercury contamination of the dental operatory. Hum
Factors 1975;17(4):346-55. </t>
  </si>
  <si>
    <t>Echeverria D, Aposhian HV, Woods JS, Heyer NJ, Aposhian MM, Bittner AC, Jr., et al. Neurobehavioral effects from exposure to dental amalgam Hg(o):
new distinctions between recent exposure and Hg body burden. FASEB J 1998;12(11):971-80.</t>
  </si>
  <si>
    <t>Echeverria D, Heyer NJ, Martin MD, Naleway CA, Woods JS, Bittner AC, Jr. Behavioral effects of low-level exposure to elemental Hg among dentists.
Neurotoxicol Teratol 1995;17(2):161-8.</t>
  </si>
  <si>
    <t>Echeverria D, Woods JS, Heyer NJ, Farin FM, Bittner AC, Li T, et al. Associations Between Mercury, BDNF Polymorphism, And Attentional
Attributes Of Motor Function. Toxicol Sci 2005 Mar;84(1-S):261; 20</t>
  </si>
  <si>
    <t>Echeverria D, Woods JS, Heyer NJ, Martin MD, Rohlman DS, Farin FM, et al. The association between serotonin transporter gene promotor polymorphism_x000D_
(5-HTTLPR) and elemental mercury exposure on mood and behavior in humans. Journal of Toxicology and Environmental Health Part A 2010;73(15):1003-20.</t>
  </si>
  <si>
    <t>Echeverria D, Woods JS, Heyer NJ, Rohlman DS, Farin FM, Bittner AC, Jr., et al. Chronic low-level mercury exposure, BDNF polymorphism, and
associations with cognitive and motor function. Neurotoxicol Teratol 2005;27(6):781-96.</t>
  </si>
  <si>
    <t xml:space="preserve">Eid F, Harakeh S. Ban or regulate? Costs of dental occupational safety from
mercury. J Health Care Finance 2003;30(2):65-83. </t>
  </si>
  <si>
    <t>Farahat SA, Rashed LA, Zawilla NH, Farouk SM. Effect of occupational exposure to elemental mercury in the amalgam on thymulin hormone
production among dental staff. Toxicol Ind Health 2009;25(3):159-67.</t>
  </si>
  <si>
    <t>Finkelstein Y, Vardi J, Kesten MM, Hod I. The enigma of parkinsonism in chronic borderline mercury intoxication, resolved by challenge with
penicillamine. Neurotoxicology 1996;17(1):291-5.</t>
  </si>
  <si>
    <t>Foo SC, Ngim HYC, Salleh I, Jeyaratnam J, Boey KW. Neurobehavioral effects in occupational chemical exposure. Environ Res 1993;60(2):267-73.</t>
  </si>
  <si>
    <t>Francis PC, Birge WJ, Roberts BL, Black JA. Mercury Content of Human-Hair - A Survey of Dental Personnel. J Toxicol Environ Health 1982;10(4-5):667-72.</t>
  </si>
  <si>
    <t>Gjerdet NR. Kjemisk arbeidsmiljø. Den norske tannlaegeforenings tidende 2007;(Årg. 117, nr. 2):84-8.</t>
  </si>
  <si>
    <t>Gonzalez-Ramirez D, Maiorino RM, Zuniga-Charles M, Xu Z, Hurlbut KM, Junco-Munoz P, et al. Sodium 2,3-dimercaptopropane-1-sulfonate challenge
test for mercury in humans: II. Urinary mercury, porphyrins and neurobehavioral changes of dental workers in Monterrey, Mexico. J Pharmacol
Exp Ther 1995;272(1):264-74.</t>
  </si>
  <si>
    <t xml:space="preserve">Gordon H, Tsujii D, Breysse P. Mercury body burdens and office vapor levels in
seattle practices. J Dent Res 1977;56(SPEC ISSUE B) </t>
  </si>
  <si>
    <t xml:space="preserve">Gordon HP, Gordon LD. Blood and Urine Mercury Levels in Dental Personnel.
J Dent Res 1980;59:382. </t>
  </si>
  <si>
    <t xml:space="preserve">Gronka PA, Bobkoskie RL, Tomchick GJ, Bach F, Rakow AB. Mercury vapor
exposures in dental offices. J Am Dent Assoc 1970;81(4):923-5. </t>
  </si>
  <si>
    <t>Gundersen N, Lie A, Korsgaard KJ. Kvikksølv i urin. Hva er normalt blant ikke yrkesmessig eksponerte? [Oslo]: Yrheshygienisk institutt,
Arbeidsforskningsinstituttene; 1981. (HD 861/81.)</t>
  </si>
  <si>
    <t>Gundersen N, Lie A. Kvikksølveksponering ved Tannlegekontorer. Oslo: Yrkeshygienisk institutt; 1980. (HD 834/80015.)</t>
  </si>
  <si>
    <t>Gundersen N, Mowé G. Analyse av kvikksølv i biologiske prøver som eksponeringskontroll. [Oslo]: Yrkeshygienisk institutt; 1977. (HD 708/77.)</t>
  </si>
  <si>
    <t>Gundersen N, Olsen H, Lothe T. Kontroll av kvikksølveksponering ved Oslo kommune, Tannpleien. Oslo: Yrkeshygienisk institutt; 1979. (HD 797/79.)</t>
  </si>
  <si>
    <t xml:space="preserve">Harakeh S, Sabra N, Kassak K, Doughan B. Factors influencing total mercury
levels among Lebanese dentists. Sci Total Environ 2002;297(1-3):153-60. </t>
  </si>
  <si>
    <t xml:space="preserve">Harris D, Nicols JJ, Stark R, Hill K. The dental working environment and the
risk of mercury exposure. J Am Dent Assoc 1978;97(5):811-5. </t>
  </si>
  <si>
    <t>Heyer NJ, Bittner AC, Jr., Echeverria D, Woods JS. A cascade analysis of the interaction of mercury and coproporphyrinogen oxidase (CPOX)_x000D_
polymorphism on the heme biosynthetic pathway and porphyrin production. Toxicology letters 2006;161(2):159-66.</t>
  </si>
  <si>
    <t>Heyer NJ, Echeverria D, Bittner AC, Jr., Farin FM, Garabedian CC, Woods JS. Chronic low-level mercury exposure, BDNF polymorphism, and associations
with self-reported symptoms and mood. Toxicol Sci 2004;81(2):354-63.</t>
  </si>
  <si>
    <t>Heyer NJ, Echeverria D, Farin FM, Woods JS. The association between serotonin transporter gene promoter polymorphism (5-HTTLPR), selfreported_x000D_
symptoms, and dental mercury exposure. Journal of Toxicology and Environmental Health Part A 2008;71(19):1318-26.</t>
  </si>
  <si>
    <t>Heyer NJ, Echeverria D, Martin MD, Farin FM, Woods JS. Catechol Omethyltransferase (COMT) VAL158MET functional polymorphism, dental
mercury exposure, and self-reported symptoms and mood. Journal of Toxicology and Environmental Health Part A 2009;72(9):599-609.</t>
  </si>
  <si>
    <t>Hilt B, Sletvold H, Svendsen K, Aas O, Romundstad P, Syversen T, et al. Eksponering for kvikksølv hos tannhelsepersonell og forekomst av mulige
seneffekter: del 2: Oppfølgingsundersøkelser av et utvalg. Tilgjengelig fra:
http://www.regjeringen.no/upload/AID/temadokumenter/arbeidsmiljo/kvikksolv/R_2007_kvikksolv_2.pdf</t>
  </si>
  <si>
    <t>Hilt B, Svendsen K, Aas O, Romundstad P, Syversen T, Brevik AK, et al. Eksponering for kvikksølv hos tannhelsepersonell og forekomst av mulige
seneffekter: en observasjonsstudie foretatt blant tannhelsearbeidere i Midt- Norge. http://www regjeringen no/upload/AID/temadokumenter/arbeidsmiljo/kvikksolv/R_2007_kvikksolv_1 pdf. [Oppdatert 2007; ]</t>
  </si>
  <si>
    <t>Hilt B, Svendsen K, Syversen T, Aas O, Qvenild T, Sletvold H, et al. Occurrence of cognitive symptoms in dental assistants with previous occupational
exposure to metallic mercury. Neurotoxicology 2009;30(6):1202-6.</t>
  </si>
  <si>
    <t>Jacobsen P, Dansk Selskab for Arbejds- og Milj. Mercury poisoning at dental clinics? The Danish Society of Occupational Medicine. Ugeskr Laeger
2007;169(12):1097.</t>
  </si>
  <si>
    <t>Jokstad A, Wandel N. Absorption of mercury in dental clinical practice. An overview and the relation to behavior in Hordaland. Nor Tannlaegeforen Tid
1986;96(13):585-8.</t>
  </si>
  <si>
    <t>Jokstad A. Dentists exposure to mercury. Nor Tannlaegeforen Tid 1987;97(12):498-507.</t>
  </si>
  <si>
    <t>Jokstad A. Mercury Excretion and Occupational Exposure of Dental Personnel. Community Dent Oral Epidemiol 1990;18(3):143-8.</t>
  </si>
  <si>
    <t>Jones DW, Sutow EJ, Milne EL. Survey of mercury vapour in dental offices inAtlantic Canada. Journal (Canadian Dental Association) 1983;49(6):378-95.</t>
  </si>
  <si>
    <t>Jones L, Bunnell J, Stillman J. A 30-year follow-up of residual effects on New Zealand School Dental Nurses, from occupational mercury exposure. Hum Exp
Toxicol 2007;26(4):367-74.</t>
  </si>
  <si>
    <t xml:space="preserve">Jorgensen KD. Mercury vapor in Danish dental clinics. Tandlaegebladet
1976;80(2):35-7. </t>
  </si>
  <si>
    <t>Joselow MM, Goldwater LJ, Alvarez A, Herndon J. Absorption and excretion of mercury in man. XV. Occupational exposure among dentists. Arch Environ
Health 1968;17(1):39-44.</t>
  </si>
  <si>
    <t>Joshi A, Douglass CW, Kim HD, Joshipura KJ, Park MC, Rimm EB, et al. The relationship between amalgam restorations and mercury levels in male
dentists and nondental health professionals. J Public Health Dent 2003;63(1):52-60.</t>
  </si>
  <si>
    <t>Juel K, Flachs EM, Hanehøj K, Thygesen LC, Frederiksen MS, Kjøller M. Kviksølv og helbred - en registerundersøgelse blandt klinikassistenter og
tandlæger.: Statens Institut for Folkesundhed; 2009.</t>
  </si>
  <si>
    <t xml:space="preserve">Karahalil B, Rahravi H, Ertas N. Examination of urinary mercury levels in
dentists in Turkey. Hum Exp Toxicol 2005;24(8):383-8. </t>
  </si>
  <si>
    <t>Karthikeyan KS, Parameswaran A, Rajan BP. Mercury toxicity in dental personnel. J Indian Dent Assoc 1986;58(6):215-20.</t>
  </si>
  <si>
    <t>Kaste LM. Occupation and reproductive health of women dentists. Crisp Data Base National Institutes of Health</t>
  </si>
  <si>
    <t xml:space="preserve">Kelman GR. Urinary Mercury Excretion in Dental Personnel. Br J Ind Med
1978;35(3):262-5. </t>
  </si>
  <si>
    <t>Kjuus H. Kvikksølveksponering blant tannhelsepersonnell. Oslo: STAMI; 2005.</t>
  </si>
  <si>
    <t>Klemenc F, Skreblin M, Horvat M, Stegnar P. Mercury levels in denta surgeries and dental personnel in Slovenia. Chemosphere 1992;24(12):1731-43.</t>
  </si>
  <si>
    <t>Langworth S, llsten G, rd L, Cynkier I, Lind ML, derman E. Exposure to mercury vapor and impact on health in the dental profession in Sweden. J
Dent Res 1997;76(7):1397-404.</t>
  </si>
  <si>
    <t>Langworth S, Rojdmark S, Akesson A. Normal Pituitary-Hormone Response to Thyrotropin-Releasing-Hormone in Dental Personnel Exposed to Mercury.
Swed Dent J 1990;14(2):101-3.</t>
  </si>
  <si>
    <t>Lenihan JM, Smith H, Harvey W. Mercury hazards in dental practice: Assessment and control by activation analysis. Br Dent J 1973;136(8)</t>
  </si>
  <si>
    <t xml:space="preserve">Lenihan JMA, Dale IM, Cross JD, Mason DK. Epidemiological-Studies of
Mercury Uptake in Dental Surgeons. J Dent Res 1979;58:1256. </t>
  </si>
  <si>
    <t>Lenvik K, Woldbæk T, Halgard K. Kvikksølveksponering blant tannhelsepersonell. Den norske tannlegeforenings tidende 2006;(Årg. 116, nr 6):350-6.</t>
  </si>
  <si>
    <t>Levy F, Selstad J, Wandel N. Kontroll av kvikksølvopptak ved distriktstannklinikker. Oslo: Yrkeshygienisk institutt; 1983. (HD 890/83.)</t>
  </si>
  <si>
    <t>Lin SM, Chiang CH, Tseng CL, Yang MH. Determination of mercury contents in head hair of dentists by instrumental neutron activation analysis.
RADIOCHEM 1983;RADIOANAL. LETTERS 56(5):261-72.</t>
  </si>
  <si>
    <t>Lindberg E, Lindberg N. Amalgam sickness in dental care personnel--a pilot study. Lakartidningen 1989;86(34):2735-8.</t>
  </si>
  <si>
    <t>Lindberg NE, Lindberg E, Larsson G. Psychologic factors in the etiology ofamalgam illness. Acta Odontol Scand 1994;52(4):219-28</t>
  </si>
  <si>
    <t>Lindbohm M-L, Ylostalo P, Sallmen M, Henriks-Eckerman M-L, Nurminen T, Forss H, et al. Occupational exposure in dentistry and miscarriage. Occup
Environ Med 2007;64(2):127-33.</t>
  </si>
  <si>
    <t>Martin MD, McCann T, Naleway C, Woods JS, Leroux BG, Bollen AM. The validity of spot urine samples for low-level occupational mercury exposure
assessment and relationship to porphyrin and creatinine excretion rates. J Pharmacol Exp Ther 1996;277(1):239-44.</t>
  </si>
  <si>
    <t xml:space="preserve">Martin MD, Naleway C, Chou HN. Factors contributing to mercury exposure in
dentists. J Am Dent Assoc 1995;126(11):1502-11. </t>
  </si>
  <si>
    <t>Millan MAP, Correa FG. Determination of mercury in urine of Mexican dentists by neutron activation analysis. Journal of Radioanalytical and Nuclear
Chemistry 2002;254(2):305-9.</t>
  </si>
  <si>
    <t xml:space="preserve">Mitchell E, Naleway CA, Sakaguchi R, Muller T, Ayer W. Analysis of 1975-1980
american dental association health screening program urinary mercury data
and dental practice characteristics. 60Th General Session of the International
Association for Dental Research and Annual Session of the American
Association for Dental Research, New Orleans , La , Usa, March 18 -21, 1982 J
Dent Res 202;61(SPEC) </t>
  </si>
  <si>
    <t>Moen BE, Hollund BE, Riise T. Neurological symptoms among dental assistants: A cross-sectional study. Journal of Occupational Medicine and
Toxicology May, 20083(10):7p.</t>
  </si>
  <si>
    <t>Molin M, Marklund SL, Bergman B, Nilsson B. Mercury, selenium, and glutathione peroxidase in dental personnel. Acta Odontol Scand 1989;47(6):383-90.</t>
  </si>
  <si>
    <t>Morris NH. Mercury levels in dentists of reproductive age. Br Dent J 1995;179(2):47.</t>
  </si>
  <si>
    <t>Morton J, Mason HJ, Ritchie KA, White M. Comparison of hair, nails and urine for biological monitoring of low level inorganic mercury exposure in dental
workers. Biomarkers 2004;9(1):47-55.</t>
  </si>
  <si>
    <t>Nadorfy L, Torres SH, Finol H, ndez M, Bello B. Skeletal muscle abnormalities associated with occupational exposure to mercury vapours. Histol Histopathol 2000;15(3):673-82.</t>
  </si>
  <si>
    <t>Naleway C, Chou HN, Muller T, Dabney J, Roxe D, Siddiqui F. On-site
screening for urinary Hg concentrations and correlation with glomerular and
renal tubular function. J Public Health Dent 1991;51(1):12-7.</t>
  </si>
  <si>
    <t xml:space="preserve">Naleway C, Sakaguchi R, Mitchell E, Muller T, Ayer WA, Hefferren JJ. Urinary
mercury levels in US dentists, 1975-1983: review of Health Assessment
Program. J Am Dent Assoc 1985;111(1):37-42. </t>
  </si>
  <si>
    <t>Ngim CH, Foo SC, Boey KW, Jeyaratnam J. Chronic neurobehavioural effects of elemental mercury in dentists. Br J Ind Med 1992;49(11):782-90.</t>
  </si>
  <si>
    <t>Nilsson B, Gerhardsson L, Nordberg GF. Urine mercury levels and associated symptoms in dental personnel. Sci Total Environ 1990;94(3):179-85.</t>
  </si>
  <si>
    <r>
      <t xml:space="preserve">Nilsson B, Nilsson B. Mercury in dental practice. II. Urinary mercury excretion in dental personnel. </t>
    </r>
    <r>
      <rPr>
        <b/>
        <sz val="10"/>
        <color theme="1"/>
        <rFont val="Calibri"/>
        <family val="2"/>
        <scheme val="minor"/>
      </rPr>
      <t>Swed Dent J</t>
    </r>
    <r>
      <rPr>
        <sz val="10"/>
        <color theme="1"/>
        <rFont val="Calibri"/>
        <family val="2"/>
        <scheme val="minor"/>
      </rPr>
      <t xml:space="preserve"> 1986;10(6):221-32.</t>
    </r>
  </si>
  <si>
    <t>Nixon GS, Whittle CA, Woodfin A. Mercury Levels in Dental Surgeries and Dental Personnel. Br Dent J 1981;151(5):149-54.</t>
  </si>
  <si>
    <t>Norseth J. Kvikksølveksponering på offentlige tannklinikker i Oslo - en yrkeshygienisk vurdering. 1974.</t>
  </si>
  <si>
    <t xml:space="preserve">Nylander M, Friberg L, Eggleston D, Bjorkman L. Mercury Accumulation in
Tissues from Dental Staff and Controls in Relation to Exposure. Swed Dent J
1989;13(6):235-43. </t>
  </si>
  <si>
    <t xml:space="preserve">Nylander M, Weiner J. Mercury and selenium concentrations and their
interrelations in organs from dental staff and the general population. Br J Ind
Med 1991;48(11):729-34. </t>
  </si>
  <si>
    <t>Ochoa R, Miller RW. Report on independent survey taken of Austin dentaloffices for mercury contamination. Tex Dent J 1983;100(1):6-9.</t>
  </si>
  <si>
    <t>Paksoy CS, Gorgun S, Nalcacl R, Yagbasan A. Assessment of blood mercury levels in practicing Turkish clinicians, dental students, and dental nurses.
Quintessence Int 2008;39(4):173-8.</t>
  </si>
  <si>
    <t>Pohl L, Bergman M. The dentist's exposure to elemental mercury vapor during clinical work with amalgam. Acta Odontol Scand 1995;53(1):44-8.</t>
  </si>
  <si>
    <t>Pritchard JG, McMullin JF, Sikondari AH. The prevalence of high levels of mercury in dentists' hair. Br Dent J 1982;153(9):333-6.</t>
  </si>
  <si>
    <t>Rasmussen K, Jakobsen P, Mikkelsen S, Bonde JP. Undersøgelse af tandklinikassistenter ved de arbejdsmedicinske klinikker i Danmark 2006.:
Aarhus universitet; 2006 Nov.</t>
  </si>
  <si>
    <t>Ritchie KA, Burke FJ, Gilmour WH, Macdonald EB, Dale IM, Hamilton RM, et al. Mercury vapour levels in dental practices and body mercury levels of
dentists and controls. Br Dent J 2005;197(10):625-32.</t>
  </si>
  <si>
    <t>Ritchie KA, Gilmour WH, Macdonald EB, Burke FJ, McGowan DA, Dale IM, et al. Health and neuropsychological functioning of dentists exposed to mercury.
Occup Environ Med 2002;59(5):287-93.</t>
  </si>
  <si>
    <t>Ritchie KA, Macdonald EB, Hammersley R, O'Neil JM, McGowan DA, Dale IM, et al. A pilot study of the effect of low level exposure to mercury on the health
of dental surgeons. Occup Environ Med 1995;52(12):813-7.</t>
  </si>
  <si>
    <t xml:space="preserve">Rojas M, Seijas D, Agreda O, guez M. Biological monitoring of mercury
exposure in individuals referred to a toxicological center in Venezuela. Sci
Total Environ 2006;354(2-3):278-85. </t>
  </si>
  <si>
    <t>Rowland AS, Baird DD, Weinberg CR, Shore DL, Shy CM, Wilcox AJ. The effect of occupational exposure to mercury vapour on the fertility of female dental
assistants. Occup Environ Med 1994;51(1):28-34.</t>
  </si>
  <si>
    <t xml:space="preserve">Roydhouse RH, Ferg MR, Knox RP. Mercury in dental offices. Survey in
Vancouver, B.C. Journal (Canadian Dental Association) 1985;51(2):156-8. </t>
  </si>
  <si>
    <t>Sallsten G, Barregard L, Langworth S, Vesterberg O. Exposure to mercury in industry and dentistry: A field comparison between diffusive and active
samplers. Applied Occupational and Environmental Hygiene 1992;7(7):434-40.</t>
  </si>
  <si>
    <t>Scarlett JM, Gutenmann WH, Lisk DJ. A study of mercury in the hair of dentists and dental-related professionals in 1985 and subcohort comparison of
1972 and 1985 mercury hair levels. J Toxicol Environ Health 1988;25(3):373-81.</t>
  </si>
  <si>
    <t xml:space="preserve">Schulein TM, Reinhardt JW, Chan KC. Survey of Des Moines area dental
offices for mercury vapor. Iowa Dent J 1984;70(1):35-6. </t>
  </si>
  <si>
    <t>Shapiro IM, Cornblath DR, Sumner AJ, Uzzell B, Spitz LK, Ship II, et al. Neurophysiological and neuropsychological function in mercury-exposed
dentists. Lancet 1982;1(8282):1147-50.</t>
  </si>
  <si>
    <t>Sikorski R, Juszkiewicz T, Paszkowski T, Szprengier-Juszkiewicz T. Women in dental surgeries: reproductive hazards in occupational exposure to metallic
mercury. Int Arch Occup Environ Health 1987;59(6):551-7.</t>
  </si>
  <si>
    <t>Skare I, Bergstr&amp;#x00F6, m T, Engqvist A, Weiner JA. Mercury exposure of different origins among dentists and dental nurses. Scand J Work Environ
Health 1990;16(5):340-7.</t>
  </si>
  <si>
    <t xml:space="preserve">Skuba A, Matthew C, Goldhawk M. Survey for mercury vapour in Manitoba
dental offices. Summer 1983. Journal (Canadian Dental Association)
1984;50(7):517-22. </t>
  </si>
  <si>
    <t>Smith DC, Lewis DW. Study calls for dental office investigations. Ont Dent 1987;64(6):21-6.</t>
  </si>
  <si>
    <t>Smith DL, Jr. Mental effects of mercury poisoning. South Med J 1978;71(8):904-5.</t>
  </si>
  <si>
    <t>Steinberg D, Grauer F, Niv Y, Perlyte M, Kopolovic K. Mercury levels among dental personnel in Israel: a preliminary study. Isr J Med Sci 1995;31(7):428-32.</t>
  </si>
  <si>
    <t xml:space="preserve">Stewart FH, Stradling GN. Monitoring techniques for mercury and mercury
vapour in dental surgeries. A preliminary report. Br Dent J 1971;131(7):299-
308. </t>
  </si>
  <si>
    <t>Stone ME, Cohen ME, Debban BA. Mercury vapor levels in exhaust air from dental vacuum systems. Dent Mater 2007;23(5):527-32.</t>
  </si>
  <si>
    <t>Svendsen K, Syversen T, Mel&amp;#x00F8, I, Hilt B. Historical exposure to mercury among Norwegian dental personnel. Scand J Work Environ Health
2010;36(3):231-41.</t>
  </si>
  <si>
    <t>Symington IS, Cross JD, Dale IM, Lenihan JM. Mercury poisoning in dentists. J Soc Occup Med 1980;30(1):37-9.</t>
  </si>
  <si>
    <t>Trzcinka-Ochocka M, Gazewski A, Brodzka R. Exposure to mercury vapors indental workers in Poland. Int J Occup Med Environ Health 2007;20(2):147-53.</t>
  </si>
  <si>
    <t>Uzzell BP, Oler J. Chronic low-level mercury exposure and neuropsychological functioning. J Clin Exp Neuropsychol 1986;8(5):581-93.</t>
  </si>
  <si>
    <t>Uzzell BP. Neuropsychological functioning after mercury exposure. Neuropsychology Vol 2(1), 1988, pp 19-27 1988;(1):1988, pp-27.</t>
  </si>
  <si>
    <t xml:space="preserve">Wannag A, Skjaerasen J. Mercury Accumulation in Placenta and Fetal
Membranes - Study of Dental Workers and Their Babies. Environmental
Physiology &amp; Biochemistry 1975;5(5):348-52. </t>
  </si>
  <si>
    <t>Warfvinge K. Mercury exposure of a female dentist before pregnancy. Br Dent J 1995;178(4):149-52.</t>
  </si>
  <si>
    <t>Wranova K, Cejchanova M, Spevackova V, Korunova V, Vobecky M, Spevacek V. Mercury and methylmercury in hair of selected groups of Czech population.
Cent Eur J Public Health 2009;17(1):36-40.</t>
  </si>
  <si>
    <t>Yamanaka S, Tanaka H, Nishimura M. Exposure of Japanese dental workers to mercury. Bull Tokyo Dent Coll 1982;23(1):15-24.</t>
  </si>
  <si>
    <t>Yrjanheikki E, Anttonen H, Hassi J. Exposure of dental personnel to mercury and noise. Proc Finn Dent Soc 1980;76(1):30-4.</t>
  </si>
  <si>
    <t>Zolfaghari G, Esmaili-Sari A, Ghasempouri SM, Faghihzadeh S. Evaluation of environmental and occupational exposure to mercury among Iranian dentists.
Sci Total Environ 2007;381(1-3):59-67.</t>
  </si>
  <si>
    <t>Zweben LL. Mercury poisoning: a case history. J N J Dent Assoc 1978;49(2):10-1.</t>
  </si>
  <si>
    <t>Effekt av langtids mekanisk ventilasjon (LTMV) del 1 – nevromuskulær sykdom eller svikt i sentral respirasjonsstyring</t>
  </si>
  <si>
    <t xml:space="preserve">Bach JR, Campagnolo DI, Hoeman S. Life satisfaction of individuals with Duchenne
muscular dystrophy using long-term mechanical ventilatory support. Am J Phys Med
Rehabil 1991;70(3):129-35. </t>
  </si>
  <si>
    <t xml:space="preserve">Bach JR. Management of post-polio respiratory sequelae. Ann N Y Acad Sci 1995;753(pp 96-
102):-102. </t>
  </si>
  <si>
    <t xml:space="preserve">Bach JR, Ishikawa Y, Kim H. Prevention of pulmonary morbidity for patients with
Duchenne muscular dystrophy. Chest 1997;112(4):1024-8. </t>
  </si>
  <si>
    <t xml:space="preserve">Bach JR, Rajaraman R, Ballanger F, Tzeng AC, Ishikawa Y, Kulessa R, et al. Neuromuscular
ventilatory insufficiency: effect of home mechanical ventilator use v oxygen therapy on
pneumonia and hospitalization rates. Am J Phys Med Rehabil 1998;77(1):8-19. </t>
  </si>
  <si>
    <t xml:space="preserve">Baydur A, Layne E, Aral H, Krishnareddy N, Topacio R, Frederick G, et al. Long term noninvasive ventilation in the community for patients with musculoskeletal disorders: 46 year
experience and review. Thorax 2000;55(1):4-11. </t>
  </si>
  <si>
    <t xml:space="preserve">Brooks D, De Rosie J, Mousseau M, Avendano M, Goldstein RS. Long term follow-up of
ventilated patients with thoracic restrictive or neuromuscular disease. Can Respir J
2002;9(2):99-106. </t>
  </si>
  <si>
    <t xml:space="preserve">Dreher M, Rauter I, Storre JH, Geiseler J, Windisch W. When should home mechanical
ventilation be started in patients with different neuromuscular disorders? Respirology
2007;12(5):749-53. </t>
  </si>
  <si>
    <t xml:space="preserve">Eagle M, Baudouin SV, Chandler C, Giddings DR, Bullock R, Bushby K. Survival in
Duchenne muscular dystrophy: improvements in life expectancy since 1967 and the impact
of home nocturnal ventilation. Neuromuscul Disord 2002;12(10):926-9. </t>
  </si>
  <si>
    <t xml:space="preserve">Fanfulla F, Berardinelli A, Gualtieri G, Zoia MC, Ottolini A, Vianello A, et al. The efficacy of
noninvasive mechanical ventilation on nocturnal hypoxaemia in Duchenne's muscular
dystrophy. Monaldi Arch Chest Dis 1998;53(1):9-13. </t>
  </si>
  <si>
    <t xml:space="preserve">Gillis-Haegerstrand C, Markstrom A, Barle H. Bi-level positive airway pressure ventilation
maintains adequate ventilation in post-polio patients with respiratory failure. Acta
Anaesthesiol Scand 2006;50(5):580-5. </t>
  </si>
  <si>
    <t xml:space="preserve">Guilleminault C, Philip P, Robinson A. Sleep and neuromuscular disease: bilevel positive
airway pressure by nasal mask as a treatment for sleep disordered breathing in patients
with neuromuscular disease. J Neurol Neurosurg Psychiatry 1998;65(2):225-32. </t>
  </si>
  <si>
    <t xml:space="preserve">Hall KM, Knudsen ST, Wright J, Charlifue SW, Graves DE, Werner P. Follow-up study of
individuals with high tetraplegia (C1-C4) 14 to 24 years postinjury. Arch Phys Med Rehabil
1999;80(11):1507-13. </t>
  </si>
  <si>
    <t xml:space="preserve">Ioos C, Leclair-Richard D, Mrad S, Barois A, Estournet-Mathiaud B. Respiratory capacity
course in patients with infantile spinal muscular atrophy. Chest 2004;126(3):831-7. </t>
  </si>
  <si>
    <t xml:space="preserve">Janssens J-P, Derivaz S, Breitenstein E, De Muralt B, Fitting J-W, Chevrolet J-C, et al.
Changing patterns in long-term noninvasive ventilation: A 7-year prospective study in the
Geneva Lake Area. Chest 2003;123(1):67-79. </t>
  </si>
  <si>
    <t xml:space="preserve">Kidd D, Howard RS, Williams AJ, Heatley FW, Panayiotopoulos CP, Spencer GT. Late
functional deterioration following paralytic poliomyelitis. QJM 1997;90(3):189-96. </t>
  </si>
  <si>
    <t xml:space="preserve">Klang B, Markstrom A, Sundell K, Barle H, Gillis-Haegerstrand C. Hypoventilation does not
explain the impaired quality of sleep in postpolio patients ventilated noninvasively vs.
invasively. Scand J Caring Sci 2008;22(2):236-40. </t>
  </si>
  <si>
    <t xml:space="preserve">Laub M, Midgren B. The effects of nocturnal home mechanical ventilation on daytime blood
gas disturbances. Clin Physiol Funct Imaging 2006;26(2):79-82. </t>
  </si>
  <si>
    <t xml:space="preserve">Mah JK, Thannhauser JE, Kolski H, Dewey D. Parental Stress and Quality of Life in
Children With Neuromuscular Disease. Pediatr Neurol 2008;39(2):102-7. </t>
  </si>
  <si>
    <t xml:space="preserve">Markstrom A, Sundell K, Lysdahl M, Andersson G, Schedin U, Klang B. Quality-of-life
evaluation of patients with neuromuscular and skeletal diseases treated with noninvasive
and invasive home mechanical ventilation. Chest 2002;122(5):1695-700. </t>
  </si>
  <si>
    <t xml:space="preserve">Markstrom A, Sundell K, Stenberg N, Katz-Salamon M. Long-term non-invasive positive
airway pressure ventilation in infants. Acta Paediatr 2008;97(12):1658-62. </t>
  </si>
  <si>
    <t xml:space="preserve">Nauffal D, Domenech R, Martinez Garcia MA, Compte L, Macian V, Perpina M. Noninvasive
positive pressure home ventilation in restrictive disorders: outcome and impact on healthrelated quality of life. Respir Med 2002;96(10):777-83. </t>
  </si>
  <si>
    <t xml:space="preserve">National Institute for Clinical Excellence. Motor neurone disease: the use of non-invasive
ventilation in the management of motor neurone disease. London: National Institute for
Health and Clinical Excellence; 2010. (CG105). </t>
  </si>
  <si>
    <t xml:space="preserve">Nelson VS, Dixon PJ, Warschausky SA. Long-term outcome of children with high tetraplegia
and ventilator dependence. J Spinal Cord Med 2004;27:S93-S97. </t>
  </si>
  <si>
    <t xml:space="preserve">Nugent A-M, Smith IE, Shneerson JM. Domiciliary-assisted ventilation in patients with
myotonic dystrophy. Chest 2002;121(2):459-64. </t>
  </si>
  <si>
    <t xml:space="preserve">Raphael J-C, Chevret S, Chastang C, Bouvet F, Milane J, Gajdos P, et al. A prospective
multicentre study of home mechanical ventilation in Duchenne de Boulogne muscular
dystrophy. European Respiratory Review 1992;2(10):312-6. </t>
  </si>
  <si>
    <t xml:space="preserve">Raphael J-C, Chevret S, Chastang C, Bouvet F. Randomised trial of preventive nasal
ventilation in Duchenne muscular dystrophy. Lancet 1994;343(8913):1600-4. </t>
  </si>
  <si>
    <t xml:space="preserve">Simonds AK, Muntoni F, Heather S, Fielding S. Impact of nasal ventilation on survival in
hypercapnic Duchenne muscular dystrophy. Thorax 1998;53(11):949-52. </t>
  </si>
  <si>
    <t>Simonds AK, Ward S, Heather S, Bush A, Muntoni F. Outcome of paediatric domiciliary
mask ventilation in neuromuscular and skeletal disease. Eur Respir J 2000;16(3):476-81.</t>
  </si>
  <si>
    <t xml:space="preserve">Soudon P, Steens M, Toussaint M. A comparison of invasive versus noninvasive full-time
mechanical ventilation in Duchenne muscular dystrophy. Chron 2008;5(2):87-93. </t>
  </si>
  <si>
    <t xml:space="preserve">Tzeng AC, Bach JR. Prevention of pulmonary morbidity for patients with neuromuscular
disease. Chest 2000;118(5):1390-6. </t>
  </si>
  <si>
    <t xml:space="preserve">Vianello A, Bevilacqua M, Salvador V, Cardaioli C, Vincenti E. Long-term nasal intermittent
positive pressure ventilation in advanced Duchenne's muscular dystrophy. Chest
1994;105(2):445-8. </t>
  </si>
  <si>
    <t xml:space="preserve">Viroslav J, Rosenblatt R, Tomazevic SM. Respiratory management, survival, and quality of
life for high-level traumatic tetraplegics. Respir Care Clin N Am 1996;2(2):313-22. </t>
  </si>
  <si>
    <t xml:space="preserve">Ward S, Chatwin M, Heather S, Simonds AK. Randomised controlled trial of non-invasive
ventilation (NIV) for nocturnal hypoventilation in neuromuscular and chest wall disease
patients with daytime normocapnia. Thorax 2005;60(12):1019-24. </t>
  </si>
  <si>
    <t xml:space="preserve">Windisch W. Impact of home mechanical ventilation on health-related quality of life. Eur
Respir J 2008;32(5):1328-36. </t>
  </si>
  <si>
    <t xml:space="preserve">Young HK, Lowe A, Fitzgerald DA, Seton C, Waters KA, Kenny E, et al. Outcome of
noninvasive ventilation in children with neuromuscular disease. Neurology
2007;68(3):198-201. </t>
  </si>
  <si>
    <t>Effekt av langtids mekanisk ventilasjonsstøtte (LTMV) del 2 – brystveggslidelser eller adipositas hypoventilasjonssyndrom</t>
  </si>
  <si>
    <t xml:space="preserve">Borel JC, Tamisier R, Gonzalez-Bermejo J, Baguet JP, Monneret D, Arnol N, et al. Noninvasive ventilation in mild obesity hypoventilation syndrome: a randomizedcontrolled trial. Chest 2012;141(3):692-702. </t>
  </si>
  <si>
    <t xml:space="preserve">Piper AJ, Wang D, Yee BJ, Barnes DJ, Grunstein RR. Randomised trial of CPAP vs bilevel support in the treatment of obesity hypoventilation syndrome without severe nocturnal desaturation. Thorax 2008;63(5):395-401. </t>
  </si>
  <si>
    <t>Berger KI, Ayappa I, Chatr-Amontri B, Marfatia A, Sorkin IB, Rapoport DM, et al.Obesity hypoventilation syndrome as a spectrum of respiratory disturbances during sleep. Chest 2001;120(4):1231-8</t>
  </si>
  <si>
    <t xml:space="preserve">Chouri-Pontarollo N, Borel JC, Tamisier R, Wuyam B, Levy P, Pepin JL. Impaired objective daytime vigilance in obesity-hypoventilation syndrome: impact of noninvasive ventilation. Chest 2007;131(1):148-55. </t>
  </si>
  <si>
    <t xml:space="preserve">Heinemann F, Budweiser S, Dobroschke J, Pfeifer M. Non-invasive positive pressure ventilation improves lung volumes in the obesity hypoventilation syndrome. Respir Med 2007;101(6):1229-35. </t>
  </si>
  <si>
    <t xml:space="preserve">Janssens J-P, Derivaz S, Breitenstein E, De Muralt B, Fitting J-W, Chevrolet J-C, et al. Changing patterns in long-term noninvasive ventilation: A 7-year prospective study in the Geneva Lake Area. Chest 2003;123(1):67-79. </t>
  </si>
  <si>
    <t xml:space="preserve">Lucas-Ramos P, Miguel-Diez J, Santacruz-Siminiani A, Gonzalez-Moro JMR, Buendia-Garcia MJ, Izquierdo-Alonso JL. Benefits at 1 year of nocturnal intermittent positive pressure ventilation in patients with obesity-hypoventilation syndrome. Respir Med 2004;98(10):961-7. </t>
  </si>
  <si>
    <t xml:space="preserve">Masa JF, Celli BR, Riesco JA, Hernández M, Sánchez DC, Disdier C. The obesity hypoventilation syndrome can be treated with noninvasive mechanical ventilation.Chest 2001;119(4):1102-7. </t>
  </si>
  <si>
    <t xml:space="preserve">Murphy PB, Davidson C, Hind MD, Simonds A, Williams AJ, Hopkinson NS, et al.Volume targeted versus pressure support non-invasive ventilation in patients with super obesity and chronic respiratory failure: a randomised controlled trial. Thorax 2012; </t>
  </si>
  <si>
    <t xml:space="preserve">Perez de Llano LA, Golpe R, Ortiz PM, Veres RA, Vazquez CM, Caballero MO, et al. Short-term and long-term effects of nasal intermittent positive pressure ventilation in patients with obesity-hypoventilation syndrome. Chest 2005;128(2):587-94. </t>
  </si>
  <si>
    <t xml:space="preserve"> Piper AJ, Sullivan CE. Effects of short-term NIPPV in the treatment of patients with severe obstructive sleep apnea and hypercapnia. Chest 1994;105(2):434-40. </t>
  </si>
  <si>
    <t xml:space="preserve">Priou P, Hamel JF, Person C, Meslier N, Racineux JL, Urban T, et al. Long-term outcome of noninvasive positive pressure ventilation for obesity hypoventilation syndrome. Chest 2010;138(1):84-90. </t>
  </si>
  <si>
    <t xml:space="preserve">Storre JH, Seuthe B, Fiechter R, Milioglou S, Dreher M, Sorichter S, et al. Average volume-assured pressure support in obesity hypoventilation: A randomized crossover trial. Chest 2006;130(3):815-21. </t>
  </si>
  <si>
    <t xml:space="preserve">Tsolaki V, Pastaka C, Kostikas K, Karetsi E, Dimoulis A, Zikiri A, et al. Noninvasive Ventilation in Chronic Respiratory Failure: Effects on Quality of Life. Respiration 2011;81(5):402-10. </t>
  </si>
  <si>
    <t xml:space="preserve">Windisch W. Impact of home mechanical ventilation on health-related quality of life. Eur Respir J 2008;32(5):1328-36. </t>
  </si>
  <si>
    <t xml:space="preserve">Buyse B, Meersseman W, Demedts M. Treatment of chronic respiratory failure in kyphoscoliosis: oxygen or ventilation? Eur Respir J 2003;22(3):525-8. </t>
  </si>
  <si>
    <t xml:space="preserve">Gustafson T, Franklin KA, Midgren B, Pehrsson K, Ranstam J, Strom K. Survival of patients with kyphoscoliosis receiving mechanical ventilation or oxygen at home. Chest 2006;130(6):1828-33. </t>
  </si>
  <si>
    <t xml:space="preserve">Jager L, Franklin KA, Midgren B, Lofdahl K, Strom K. Increased survival with mechanical ventilation in posttuberculosis patients with the combination of respiratory failure and chest wall deformity. Chest 2008;133(1):156-60. </t>
  </si>
  <si>
    <t xml:space="preserve">Chailleux E, Fauroux B, Binet F, Dautzenberg B, Polu JM. Predictors of survival in patients receiving domiciliary oxygen therapy or mechanical ventilation. A 10-year analysis of ANTADIR Observatory. Chest 1996;109(3):741-9. </t>
  </si>
  <si>
    <t xml:space="preserve">Zaccaria S, Zaccaria E, Zanaboni S, Patessio A, Braghiroli A, Spada EL, et al. Home mechanical ventilation in kyphoscoliosis. Monaldi Arch Chest Dis 1993;48(2):161-4. </t>
  </si>
  <si>
    <t xml:space="preserve">Brooks D, De Rosie J, Mousseau M, Avendano M, Goldstein RS. Long term followup of ventilated patients with thoracic restrictive or neuromuscular disease. Can Respir J 2002;9(2):99-106. </t>
  </si>
  <si>
    <t xml:space="preserve">Budweiser S, Heinemann F, Fischer W, Dobroschke J, Wild PJ, Pfeifer M. Impact of ventilation parameters and duration of ventilator use on non-invasive home ventilation in restrictive thoracic disorders. Respiration 2006;73(4):488-94. </t>
  </si>
  <si>
    <t xml:space="preserve">Budweiser S, Murbeth RE, Jorres RA, Heinemann F, Pfeifer M. Predictors of longterm survival in patients with restrictive thoracic disorders and chronic respiratory failure undergoing non-invasive home ventilation. Respirology 2007;12(4):551-9. </t>
  </si>
  <si>
    <t xml:space="preserve">Dellborg C, Olofson J, Midgren B, Caro O, Bergman B, Skoogh BE, et al. Impact of home mechanical ventilation on health-related quality of life in patients with chronic alveolar hypoventilation: a prospective study. Clinical Respiratory Journal2008;2(1):26-35. </t>
  </si>
  <si>
    <t xml:space="preserve">Ellis ER, Grunstein RR, Chan S, Bye PT, Sullivan CE. Noninvasive ventilatory support during sleep improves respiratory failure in kyphoscoliosis. Chest 1988;94(4):811-5. </t>
  </si>
  <si>
    <t xml:space="preserve">Jackson M, Smith I, King M, Shneerson J. Long term non-invasive domiciliary assisted ventilation for respiratory failure following thoracoplasty. Thorax 1994;49(9):915-9. </t>
  </si>
  <si>
    <t xml:space="preserve">Laub M, Midgren B. The effects of nocturnal home mechanical ventilation ondaytime blood gas disturbances. Clin Physiol Funct Imaging 2006;26(2):79-82. </t>
  </si>
  <si>
    <t xml:space="preserve">Leger P, Robert D, Langevin B, Guez A. Chest wall deformities due to idiopathic kyphoscoliosis or sequelae of tuberculosis. European Respiratory Review 1992;2(10):362-8. </t>
  </si>
  <si>
    <t xml:space="preserve">Marti S, Pallero M, Ferrer J, Rios J, Rodriguez E, Morell F, et al. Predictors of mortality in chest wall disease treated with noninvasive home mechanical ventilation. Respir Med 2010;104(12):1843-9. </t>
  </si>
  <si>
    <t xml:space="preserve">Domenech-Clar R, Nauffal-Manzur D, Perpina-Tordera M, Compte-Torrero L, Macian-Gisbert V. Home mechanical ventilation for restrictive thoracic diseases: Effects on patient quality-of-life and hospitalizations. Respir Med 2003;97(12):1320-7. </t>
  </si>
  <si>
    <t xml:space="preserve">Nauffal D, Domenech R, Martinez Garcia MA, Compte L, Macian V, Perpina M. Noninvasive positive pressure home ventilation in restrictive disorders: outcome and impact on health-related quality of life. Respir Med 2002;96(10):777-83. </t>
  </si>
  <si>
    <t xml:space="preserve">Masa JF, Celli BR, Riesco JA, Hernández M, Sánchez DC, Disdier C. The obesity hypoventilation syndrome can be treated with noninvasive mechanical ventilation. Chest 2001;119(4):1102-7. </t>
  </si>
  <si>
    <t xml:space="preserve">Struik FM, Duiverman ML, Meijer PM, Nieuwenhuis JA, Kerstjens HA, WijkstraPJ. Volume-targeted versus pressure-targeted noninvasive ventilation in patients with chest-wall deformity: a pilot study. Respir Care 2011;56(10):1522-5. </t>
  </si>
  <si>
    <t xml:space="preserve">Tsolaki V, Pastaka C, Kostikas K, Karetsi E, Dimoulis A, Zikiri A, et al. Noninvasive Ventilation in Chronic Respiratory Failure: Effects on Quality of Life. Respiration2011;81(5):402-10. </t>
  </si>
  <si>
    <t xml:space="preserve">Windisch W. Impact of home mechanical ventilation on health-related quality oflife. Eur Respir J 2008;32(5):1328-36. </t>
  </si>
  <si>
    <t xml:space="preserve">Markstrom A, Sundell K, Lysdahl M, Andersson G, Schedin U, Klang B. Quality-oflife evaluation of patients with neuromuscular and skeletal diseases treated withnoninvasive and invasive home mechanical ventilation. Chest 2002;122(5):1695- 700. </t>
  </si>
  <si>
    <t>Effekt av tiltak for å lette livsoverganger for barn og unge med funksjonsnedsettelser</t>
  </si>
  <si>
    <t xml:space="preserve">Alwell M, Cobb B. A systematic review of the effects of curricular interventions on the acquisition of functional life skills by youth with disabilities. Fort Collins: Colorado State University; 2006. </t>
  </si>
  <si>
    <t xml:space="preserve">Alwell M, Cobb B. Functional life skills curricular interventions for youth with disabilities: A systematic review. CDTE 2009;32(2):82-93. </t>
  </si>
  <si>
    <t xml:space="preserve">Alwell M, Cobb B. Social and communicative interventions and transition outcomes for youth with disabilities: A systematic review. CDTE 2009;32(2):94-107. </t>
  </si>
  <si>
    <t xml:space="preserve">Alwell M, Cobb B. Social/communication interventions and transition outcomes for youth with disabilities: A systematic review. Fort Collins: Colorado State University; 2007. </t>
  </si>
  <si>
    <t xml:space="preserve">Cobb B, Alwell M. Transition planning/coordinating interventions for youth with disabilities: A systematic review. Fort Collins: Colorado State University; 2007. </t>
  </si>
  <si>
    <t xml:space="preserve">Cobb RB, Alwell M. Transition planning/coordinating interventions for youthwith disabilities: A systematic review. CDTE 2009;32(2):70-81. </t>
  </si>
  <si>
    <t>Effekt av tiltak for å redusere tvangsbruk i psykisk helsevern for voksne</t>
  </si>
  <si>
    <t xml:space="preserve">Henderson C, Flood C, Leese M, Thornicroft G, Sutherby K, Szmukler G. Effect of joint crisis plans on use of compulsory treatment in psychiatry: single blind randomised controlled trial. BMJ (Clinical research ed ) 2004;329(7458):136. </t>
  </si>
  <si>
    <t xml:space="preserve">Staring ABP, Van Der Gaag M, Koopmans GT, Selten JP, Van Beveren JM, Hengeveld MW, et al. Treatment adherence therapy in people with psychotic disorders: Randomised controlled trial. Br J Psychiatry 2010;197(6):448-55. </t>
  </si>
  <si>
    <t xml:space="preserve">Ohlenschlaeger J, Nordentoft M, Thorup A, Jeppesen P, Petersen L, Christensen TØ, et al. Effect of integrated treatment on the use of coercive measures in first-episode schizophrenia-spectrum disorder. A randomized clinical trial. Int J Law Psychiatry 2008;31(1):72-6. </t>
  </si>
  <si>
    <t xml:space="preserve">Davidson G, Campbell J. An examination of the use of coercion by assertive outreach and community mental health teams in Northern Ireland. Br J Soc Work 2007;37(3):537-55. </t>
  </si>
  <si>
    <t xml:space="preserve">Johnson S, Nolan F, Hoult J, White IR, Bebbington P, Sandor A, et al. Outcomes of crises before and after introduction of a crisis resolution team. Br J Psychiatry 2005;187:68-75. </t>
  </si>
  <si>
    <t xml:space="preserve">Tyrer P, Gordon F, Nourmand S, Lawrence M, Curran C, Southgate D, et al.Controlled comparison of two crisis resolution and home treatment teams. Psychiatr 2010;34(2):50-4. </t>
  </si>
  <si>
    <t xml:space="preserve">Wierdsma AI, Poodt HD, Mulder CL. Effects of community-care networks on psychiatric emergency contacts, hospitalisation and involuntary admission. JEpidemiol Community Health 2007;61(7):613-8. </t>
  </si>
  <si>
    <t xml:space="preserve">Ohlenschlaeger J, Thorup A, Petersen L, Jeppesen P, Køster A, Munkner R, et al. Intensive treatment models and coercion. Nord J Psychiatry
2007;61(5):369-78. </t>
  </si>
  <si>
    <t xml:space="preserve">Rosenman S, Korten A, Newman L. Efficacy of continuing advocacy ininvoluntary treatment. Psychiatr Serv 2000;51(8):1029-33. </t>
  </si>
  <si>
    <t xml:space="preserve">Abderhalden C, Needham I, Dassen T, Halfens R, Haug HJ, Fischer JE. Structured risk assessment and violence in acute psychiatric wards:
randomised controlled trial. Br J Psychiatry 2008;193(1):44-50. </t>
  </si>
  <si>
    <t xml:space="preserve">van de Sande R, Nijman HLI, Noorthoorn EO, Wierdsma AI, Hellendoorn E, Van Der Staak C, et al. Aggression and seclusion on acute psychiatric wards: Effect of short-term risk assessment. Br J Psychiatry 2011;199(6):473-8. </t>
  </si>
  <si>
    <t xml:space="preserve">Papageorgiou A, King M, Janmohamed A, Davidson O, Dawson J. Advance
directives for patients compulsorily admitted to hospital with serious mental
illness. Randomised controlled trial. Br J Psychiatry 2002;181:513-9. </t>
  </si>
  <si>
    <t xml:space="preserve">Pollack DA, McFarland BH, Mahler JM, Kovas AE. Outcomes of patients in alow-intensity, short-duration involuntary outpatient commitment program.Psychiatr Serv 2005;56(7):863-6. </t>
  </si>
  <si>
    <t xml:space="preserve">Effekt av tverrfaglig, teambasert rehabilitering, inkludert undervisning, ved revmatoid artritt (leddgikt) </t>
  </si>
  <si>
    <t xml:space="preserve">Lindroth Y, Brattström M, Bellman I, Ekestaf G, Olofsson Y, Strömbeck B, et al. A problem-based education program for patients with rheumatoid arthritis: evaluation after three and twelve months. Arthritis care and research : the official journal of the Arthritis Health Professions Association 1997;10(5):325-32. </t>
  </si>
  <si>
    <t xml:space="preserve">Scholten C, Brodowicz T, Graninger W, Gardavsky I, Pils K, Pesau B, et al. Persistent functional and social benefit 5 years after a multidisciplinary arthritis training program. Arch Phys Med Rehabil 1999;80(10):1282-7. </t>
  </si>
  <si>
    <t xml:space="preserve">Kirwan J, Hewlett S, Cockshott Z. Clinical and psychological outcomes of patient education in rheumatoid arthritis. Musculoskeletal Care 2005;3(1):1-16. </t>
  </si>
  <si>
    <t xml:space="preserve">Giraudet-Le Quintrec JS, Mayoux-Benhamou A, Ravaud P, Champion K, Dernis E, Zerkak D, et al. Effect of a collective educational program for patients with rheumatoid arthritis: a prospective 12-month randomized controlled trial. The Journal of rheumatology 2007;34(8):1684-91. </t>
  </si>
  <si>
    <t xml:space="preserve">Masiero S, Boniolo A, Wassermann L, Machiedo H, Volante D, Punzi L. Effects of an educational-behavioral joint protection program on people with moderate to severe rheumatoid arthritis: a randomized controlled trial. Clin Rheumatol 2007;26(12):2043-50. </t>
  </si>
  <si>
    <t xml:space="preserve">Breedland I, van SC, Leijsma M, Verheij-Jansen NP, van WE. Effects of a group-based exercise and educational program on physical performance and disease self-management in rheumatoid arthritis: a randomized controlled study. Phys Ther 2011;91(6):879-93. </t>
  </si>
  <si>
    <t xml:space="preserve">Ahlmen M, Sullivan M, Bjelle A. Team versus non-team outpatient care in rheumatoid arthritis. A comprehensive outcome evaluation including an overall health measure. Arthritis Rheum 1988;31(4):471-9. </t>
  </si>
  <si>
    <t>Vliet Vlieland TP, Zwinderman AH, Vandenbroucke JP, Breedveld FC, Hazes JM. A randomized clinical trial of in-patient multidisciplinary treatment versus routine out-patient care in active rheumatoid arthritis. Br J Rheumatol 1996;35(5):475-82.</t>
  </si>
  <si>
    <t xml:space="preserve">Vliet Vlieland TP, Breedveld FC, Hazes JM. The two-year follow-up of a randomized comparison of in-patient multidisciplinary team care and routine out-patient care for active rheumatoid arthritis. Br J Rheumatol 1997;36(1):82-5. </t>
  </si>
  <si>
    <t xml:space="preserve">Tijhuis G, Zwinderman A, Hazes J. Two-year follow up of a randomized controlled trial of a clinical nurse specialist intervention, inpatient, and day patient team care in rheumatoid arthritis. J Advanced Nursing 2003;41(1):34-43. </t>
  </si>
  <si>
    <t>Tijhuis GJ, Zwinderman AH, Hazes JMW, van den Hout WB, Breedveld FC, Vlieland TPMV. A randomized comparison of care provided by a clinical nursespecialist, an inpatient team, and a day patient team in rheumatoid arthritis. Arthritis &amp; Rheumatism-Arthritis Care &amp; Research 2002;47(5):525-31.</t>
  </si>
  <si>
    <t xml:space="preserve">Ayhan F, Gecene M, Gunduz R, Borman P, Yorgancioglu R. Long-term effects of comprehensive inpatient rehabilitation on function and disease activity in patients with chronic rheumatoid arthritis and ankylosing spondylitis. Turkish Journal of Rheumatology 2011;26(2):135-44. </t>
  </si>
  <si>
    <t xml:space="preserve">Raspe HH, Deck R, Mattussek S. The outcome of traditional or comprehensive outpatient care for rheumatoid arthritis (RA). Results of an open, nonrandomized, 2-year prospective study. Zeitschrift für Rheumatologie 1992;51 Suppl 1:61-6. </t>
  </si>
  <si>
    <t>Effekten av helsefremmende og forebyggende tiltak på kosthold, fysisk aktivitet, overvekt og seksuell helse hos barn og unge</t>
  </si>
  <si>
    <t xml:space="preserve">Bond M, Wyatt K, Lloyd J, Welch K, Taylor R. Systematic review of
the effectiveness and cost-effectiveness of weight management schemes for
the under fives: A short report. Health technology assess 2009;13(61):1-75. </t>
  </si>
  <si>
    <t xml:space="preserve">Dobbins M, De CK, Robeson P, Husson H, Tirilis D. School-based
physical activity programs for promoting physical activity and fitness in
children and adolescents aged 6-18. Cochrane database of systematic reviews
(Online) 2009;(1):CD007651. </t>
  </si>
  <si>
    <t xml:space="preserve">Underhill K, Operario D, Montgomery P. Abstinence-only programs
for HIV infection prevention in high-income countries. Cochrane database
syst rev 2007;(4):CD005421. </t>
  </si>
  <si>
    <t xml:space="preserve">Underhill K, Montgomery P, Operario D. Abstinence-plus programs
for HIV infection prevention in high-income countries. Cochrane database
syst rev 2008;(1). </t>
  </si>
  <si>
    <t xml:space="preserve">Van CE, Maes L, Spittaels H, van Lenthe FJ, Brug J, Oppert JM, et al.
Effectiveness of school-based interventions in Europe to promote healthy
nutrition in children and adolescents: systematic review of published and
'grey' literature. The British journal of nutrition 2010;103(6):781-97. </t>
  </si>
  <si>
    <t xml:space="preserve">Waters E, Andrea dS-S, Hall BJ, Brown T, Campbell KJ, Gao Y, et al.
Interventions for preventing obesity in children. Cochrane Database of
Systematic Reviews: Reviews 2011 Issue 12 John Wiley &amp; Sons, Ltd
Chichester, UK DOI: 10.1002/14651858.CD001871.pub3. Chichester (UK):
John Wiley &amp; Sons, Ltd; 2011. </t>
  </si>
  <si>
    <t>Effekten av primærforebyggende tiltak mot bruk av tobakk, alkohol og andre rusmidler hos barn og unge</t>
  </si>
  <si>
    <t xml:space="preserve">Brinn MP, Carson KV, Esterman AJ, Chang AB, Smith BJ. Mass
media interventions for preventing smoking in young people. Cochrane
Database Sys Rev 2010;11:CD001006. </t>
  </si>
  <si>
    <t xml:space="preserve">Carson KV, Brinn MP, Labiszewski NA, Esterman AJ, Chang AB,
Smith BJ. Community interventions for preventing smoking in young people
 Cochrane Database Sys Rev 2011;(7):CD001291. </t>
  </si>
  <si>
    <t>Faggiano F, Vigna-Taglianti FD, Versino E, Zambon A, Borraccino A,
Lemma P. School-based prevention for illicit drugs use: a systematic review.
Prev Med 2008;46(5):385-96.</t>
  </si>
  <si>
    <t xml:space="preserve">Foxcroft DR, Tsertsvadze A. Universal family-based prevention
programs for alcohol misuse in young people. Cochrane Database Sys Rev
2011;9:CD009308. </t>
  </si>
  <si>
    <t xml:space="preserve">Foxcroft DR, Tsertsvadze A. Universal multi-component prevention
programs for alcohol misuse in young people. Cochrane Database Sys Rev
 2011;9:CD009307. </t>
  </si>
  <si>
    <t xml:space="preserve">Gates S, McCambridge J, Smith LA, Foxcroft DR. Interventions for
prevention of drug use by young people delivered in non-school settings.
Cochrane Database Sys Rev 2009;(1):CD005030. 
</t>
  </si>
  <si>
    <t xml:space="preserve">Lemstra M, Bennett N, Nannapaneni U, Neudorf C, Warren L,
Kershaw T, et al. A systematic review of school-based marijuana and alcohol
prevention programs targeting adolescents aged 10-15. Addiction Research
and Theory 2010;18:84-96. </t>
  </si>
  <si>
    <t xml:space="preserve">Petrie J, Bunn F, Byrne G. Parenting programmes for preventing
tobacco, alcohol or drugs misuse in children &lt;18: A systematic review.
Health Educ Res 2007;22(2):177-91. </t>
  </si>
  <si>
    <t xml:space="preserve">Thomas RE, Baker P, Lorenzetti D. Family-based programmes for
preventing smoking by children and adolescents. Cochrane Database Sys Rev
2008;(1):CD004493. </t>
  </si>
  <si>
    <t xml:space="preserve">Thomas R, Perera R. School-based programmes for preventing
smoking. Cochrane Database Sys Rev 2008;3:CD001293. </t>
  </si>
  <si>
    <t>Effekter av organisert oppfølging på atferd som øker risiko for sykdom hos voksne</t>
  </si>
  <si>
    <t xml:space="preserve">Armit C, Brown W, Marshall A, Ritchie C, Trost S, Green A, et al. Randomized
trial of three strategies to promote physical activity in general practice.
Preventive Medicine 2009;48:156-63. </t>
  </si>
  <si>
    <t xml:space="preserve">Baker G, Gray S, Wright A, Fitzsimons C, Nimmo M, Lowry R, et al. The effect
of a pedometer-based community walking intervention "Walking for Wellbeing
in the West" on physical activity levels and health outcomes: a 12-week
randomized controlled trial. International Journal of Behavioral Nutrition and
Physical Activity 2008;5:44. </t>
  </si>
  <si>
    <t xml:space="preserve">Bjørk Petersen C, Severin M, Wolff Hansen A, Curtis T, Grønbæk M,
Schurmann Tolstrup J. A population-based randomized controlled trial of the
effect of combining a pedometer with an intervention toolkit on physical
activity among individuals with low levels of physical activity or fitness.
Preventive Medicine 2012;54:125-30. </t>
  </si>
  <si>
    <t xml:space="preserve">Elley CR, Kerse N, Arroll B, Robinson E. Effectiveness of counselling patients
on physical activity in general practice: cluster randomised controlled trial.
BMJ 2003;326(7393):793. </t>
  </si>
  <si>
    <t xml:space="preserve">Fortier MS, Hogg W, O'Sullivan TL, Blanchard C, Sigal RJ, Reid RD, et al.
Impact of integrating a physical activity counsellor into the primary health care
team: physical activity and health outcomes of the Physical Activity
Counselling randomized controlled trial. Applied Physiology, Nutrition, &amp;
Metabolism 2011;36(4):503-14. </t>
  </si>
  <si>
    <t xml:space="preserve">Green B, McAfee T, Hindmarsch M, Madsen L, Caplow M, Buist D.
Effectiveness of telephone support in increasing physical activity levels in
primary care patients. American Journal of Preventive Medicine
2002;22(3):177-83. </t>
  </si>
  <si>
    <t xml:space="preserve">Harland J, White M, Drinkwater C, Chinn D, Farr L, Howel D. The Newcastle
exercise project: a randomised controlled trial of methods to promote physical
activity in primary care. BMJ 1999;319:828-32. </t>
  </si>
  <si>
    <t xml:space="preserve">Harrison R, Roberts C, Elton P. Does primary care referral to an exercise
programme increase physical activity 1 year later? A randomized controlled
trial. Journal of Public Health 2004;27(1):25-32. </t>
  </si>
  <si>
    <t xml:space="preserve">Isaacs AJ, Critchley JA, Tai SS, Buckingham K, Westley D, Harridge SD, et al.
Exercise Evaluation Randomised Trial (EXERT): a randomised trial
comparing GP referral for leisure centre-based exercise, community-based
walking and advice only. Health Technology Assessment 2007;11(10):1-165, iii. </t>
  </si>
  <si>
    <t xml:space="preserve">Kirkwood L, Aldujaili E, Drummond S. Effects of advice on dietary intake
and/or physical activity on body composition, blood lipids and insulin
resistance following a low-fat, sucrose-containing, high-carbohydrate, energyrestricted diet. International Journal of Food Sciences and Nutrition2007;58(5):383-97. </t>
  </si>
  <si>
    <t xml:space="preserve">Kolt S, Shofield G, Kerse N, Garret N, Oliver M. Effect of telephone counseling
on physical activity for low-active older people in primary care: a randomized,
controlled trial. Journal of the American Geriatrics Society 2007;55:986-92. </t>
  </si>
  <si>
    <t xml:space="preserve">Park YH, Song M, Cho BL, Lim JY, Song W, Kim SH. The effects of an
integrated health education and exercise program in community-dwelling
older adults with hypertension: a randomized controlled trial. Patient
Education &amp; Counseling 2011;82(1):133-7. </t>
  </si>
  <si>
    <t xml:space="preserve">Stevens W, Hillsdon M, Thorogood M, McArdle D. Cost-effectiveness of a
primary care based physical activity intervention in 45-74 year old men and
women: a randomised controlled trial. British Journal of Sports Medicine
1998;32:236-41. </t>
  </si>
  <si>
    <t xml:space="preserve">Taylor A, Doust J, Webborn N. Randomised controlled trial to examine the
effects of a GP exercise referral programme in Hailsham, East Sussex, on
modifiable coronary heart disease risk factors. Journal of Epidemiology and
Community Health 1998;52:595-601. </t>
  </si>
  <si>
    <t xml:space="preserve">Abdullah AS, Mak YW, Loke AY, Lam TH. Smoking cessation intervention in
parents of young children: a randomised controlled trial. Addiction (Abingdon,
England) 2005;100(11):1731-40. </t>
  </si>
  <si>
    <t xml:space="preserve">Borland R, Balmford J, Bishop N, Segan C, Piterman L, McKay-Brown L, et al.
In-practice management versus quitline referral for enhancing smoking
cessation in general practice: a cluster randomized trial. Family Practice
2008;25(5):382-9. </t>
  </si>
  <si>
    <t xml:space="preserve">Curry S, McBride C, Grothaus L, Louie D, Wagner H. A randomized trial of
self-help materials, personalized feedback, and telephone counseling with
nonvolunteer smokers. Journal of Consulting and Clinical Psychology
1995;63(6):1005-14. </t>
  </si>
  <si>
    <t xml:space="preserve">Japuntich S, Zehner M, Smith S, Jorenby D, Valdez J, Fiore M, et al. Smoking
cessation via the Internet: a randomized clinical trial of an Internet
interventionas adjuvant treatment in a smoking cessation intervention.
Nicotine and Tobacco Research 2006;8(Supplement 1):S59-S67. </t>
  </si>
  <si>
    <t xml:space="preserve">Lando HA, Rolnick S, Klevan D, Roski J, Cherney L, Lauger G. Telephone
support as an adjunct to transdermal nicotine in smoking cessation. American
Journal of Public Health 1997;87(10):1670-4. </t>
  </si>
  <si>
    <t xml:space="preserve">Sanz-Pozo B, de Miguel-Diez J, Anegon-Blanco M, Garcia-Carballo M, GomezSuarez E, Fernandez-Dominguez JF. [Effectiveness of a programme of
intensive tobacco counselling by nursing professionals]. Aten Primaria
2006;37(5):266-72. </t>
  </si>
  <si>
    <t xml:space="preserve">Isaacs AJ, Critchley JA, Tai SS, Buckingham K, Westley D, Harridge SD, et al. Exercise Evaluation Randomised Trial (EXERT): a randomised trial 
comparing GP referral for leisure centre-based exercise, community-based walking and advice only. Health Technology Assessment 2007;11(10):1-165, iii. 
</t>
  </si>
  <si>
    <t xml:space="preserve"> Park YH, Song M, Cho BL, Lim JY, Song W, Kim SH. The effects of an integrated health education and exercise program in community-dwelling older adults with hypertension: a randomized controlled trial. Patient Education &amp; Counseling 2011;82(1):133-7. </t>
  </si>
  <si>
    <t xml:space="preserve"> Stevens W, Hillsdon M, Thorogood M, McArdle D. Cost-effectiveness of a primary care based physical activity intervention in 45-74 year old men and women: a randomised controlled trial. British Journal of Sports Medicine 1998;32:236-41. 
</t>
  </si>
  <si>
    <t>Effekter av seksualterapeutiske intervensjoner for seksuelle problemer</t>
  </si>
  <si>
    <t xml:space="preserve">Melnik T, Soares BG, Nasselo AG. Psychosocial interventions for erectile
dysfunction. Cochrane Database Syst Rev 2007;(3):CD004825. 
</t>
  </si>
  <si>
    <t xml:space="preserve">Banner LL, Anderson RU. Integrated sildenafil and cognitive-behavior sex
therapy for psychogenic erectile dysfunction: A pilot study. J Sex Med
2007;(4ii):1117-25. </t>
  </si>
  <si>
    <t xml:space="preserve">de Carufel F, Trudel G. Effects of a new functional-sexological treatment for
premature ejaculation. J Sex Marital Ther 2006;32(2):97-114. </t>
  </si>
  <si>
    <t xml:space="preserve">Stravynski A, Gaudette G, Lesage A, Arbel N, Petit P, Clerc D, et al. The
treatment of sexually dysfunctional men without partners: a controlled study
of three behavioural group approaches. Br J Psychiatry 1997;170:338-44. </t>
  </si>
  <si>
    <t xml:space="preserve">McGuire H, Hawton K. Interventions for vaginismus. Cochrane Database Syst
Rev 2003;(1):CD001760. </t>
  </si>
  <si>
    <t xml:space="preserve">Stones W, Cheong Y.C., Howard F.M. Interventions for treating chronic pelvic
pain in women. Cochrane Database Syst Rev 2005;(1):CD000387. </t>
  </si>
  <si>
    <t xml:space="preserve">Landry T, Bergeron S, Dupuis M-J, Desrochers G. The treatment of provoked
vestibulodynia: A critical review. Clin J Pain 2008;(2):155-71. 
</t>
  </si>
  <si>
    <t xml:space="preserve">Szoeke C, Dennerstein L. Therapy of female sexual dysfunction. Zentralblatt fur
Gynakologie 2002;124(2):84-95. </t>
  </si>
  <si>
    <t xml:space="preserve">Trudel G, Marchand A, Ravart M, Aubin S, Turgeon L, Fortier P. The effect of a
cognitive-behavioral group treatment program on hypoactive sexual desire in
women. Sex Relationship Therap 2001;16(2):145-64. </t>
  </si>
  <si>
    <t xml:space="preserve">Ravart M, Trudel G, Marchand A, Turgeon L. The efficacy of a cognitive
behavioural treatment model for hypoactive sexual desire disorder: An
outcome study. Can J Hum Sex 1996;5(4):279-93. </t>
  </si>
  <si>
    <t xml:space="preserve">MacPhee DC, Johnson SM, Van der Veer MM. Low sexual desire in women: the
effects of marital therapy. J Sex Marital Ther 1995;21(3):159-82. </t>
  </si>
  <si>
    <t xml:space="preserve">Dow MG, Gallagher J. A controlled study of combined hormonal and
psychological treatment for sexual unresponsiveness in women. Br J Clin
Psychol 1989;28(3):201-12. </t>
  </si>
  <si>
    <t xml:space="preserve">Riley AJ, Riley EJ. A controlled study to evaluate directed masturbation in the
management of primary orgasmic failure in women. Br J Psychiatry
1978;133:404-9. </t>
  </si>
  <si>
    <t xml:space="preserve">Everaerd W, Dekker J. Treatment of secondary orgasmic dysfunction: A
comparison of systematic desensitization and sex therapy. Behav Res Ther
1982;20(3):269-74. </t>
  </si>
  <si>
    <t xml:space="preserve">Whitehead A, Mathews A, Ramage M. The treatment of sexually unresponsive
women: a comparative evaluation. Behav Res Ther 1987;25(3):195-205. </t>
  </si>
  <si>
    <t xml:space="preserve">Stravynski A, Gaudette G, Arbel N, Bounader J, Lachance L, Clerc D, et al. The
treatment of sexually dysfunctional women without partners: A controlled
study of three behavioural group approaches. Clin Psychol Psychother
2007;14(3):211-20. </t>
  </si>
  <si>
    <t>McGuire H, Hawton K. Interventions for vaginismus. Cochrane Database Syst
Rev 2003;(1):CD001760.</t>
  </si>
  <si>
    <t xml:space="preserve">Zukerman Z, Roslik Y, Orvieto R. [Treatment of vaginismus with the Paula
Garburg sphincter muscle exercises]. [Hebrew]. Harefuah 2005;144(4):246-8,
303. </t>
  </si>
  <si>
    <t xml:space="preserve">van Lankveld JJ, Ter Kuile MM, De Groot HE, Melles R, Nefs J, Zandbergen M.
Cognitive-behavioral therapy for women with lifelong vaginismus: a
randomized waiting-list controlled trial of efficacy. J Consult Clin Psychol
2006;74(1):168-78. </t>
  </si>
  <si>
    <t xml:space="preserve">Weijmar Schultz WC, Gianotten WL, van der Meijden WI, van de Wiel HB,
Blindeman L, Chadha S, et al. Behavioral approach with or without surgical
intervention to the vulvar vestibulitis syndrome: a prospective randomized and
non-randomized study. J Psychosom Obstet Gynaecol 1996;17(3):143-8. 
</t>
  </si>
  <si>
    <t xml:space="preserve">Bergeron S, Khalife S, Glazer HI, Binik YM. Surgical and behavioral treatments
for vestibulodynia: two-and-one-half year follow-up and predictors of
outcome. Obstet Gynecol 2008;111(1):159-66. </t>
  </si>
  <si>
    <t xml:space="preserve">Clement U, Schmidt G. The outcome of couple therapy for sexual dysfunctions
using three different formats. J Sex Marital Ther 1983;9(1):67-78. </t>
  </si>
  <si>
    <t xml:space="preserve">Hartman LM. Effects of sex and marital therapy on sexual interaction and
marital happiness. J Sex Marital Ther 1983;9(2):137-51. </t>
  </si>
  <si>
    <t xml:space="preserve">Zimmer D. Does marital therapy enhance the effectiveness of treatment for
sexual dysfunction? J Sex Marital Ther 1987;13(3):193-209. </t>
  </si>
  <si>
    <t xml:space="preserve">Kermeen P. Improving postpartum marital relationships. Psychol Rep
1995;76(3, pt. 1):831-4. </t>
  </si>
  <si>
    <t xml:space="preserve">Miles CL, Candy B, Jones L, Williams R, Tookman A, King M. Interventions for
sexual dysfunction following treatments for cancer. Cochrane Database Syst
Rev 2007;(4):CD005540. </t>
  </si>
  <si>
    <t xml:space="preserve">Lepore SJ, Helgeson VS, Eton DT, Schulz R. Improving quality of life in men
with prostate cancer: a randomized controlled trial of group education
interventions. Health Psychol 2003;22(5):443-52. </t>
  </si>
  <si>
    <t xml:space="preserve">Giesler RB, Given B, Given CW, Rawl S, Monahan P, Burns D, et al. Improving
the quality of life of patients with prostate carcinoma: a randomized trial
testing the efficacy of a nurse-driven intervention. Cancer 2005;104(4):752-62. </t>
  </si>
  <si>
    <t xml:space="preserve">McCorkle R, Siefert ML, Dowd MF, Robinson JP, Pickett M. Effects of
advanced practice nursing on patient and spouse depressive symptoms, sexual
function, and marital interaction after radical prostatectomy. Urol Nurs
2007;27(1):65-77. </t>
  </si>
  <si>
    <t xml:space="preserve">Molton IR, Siegel SD, Penedo FJ, Dahn JR, Kinsinger D, Traeger LN, et al.
Promoting recovery of sexual functioning after radical prostatectomy with
group-based stress management: The role of interpersonal sensitivity. J
Psychosom Res 2008;64(5):527-36. </t>
  </si>
  <si>
    <t xml:space="preserve">Moynihan C, Bliss JM, Davidson J, Burchell L, Horwich A. Evaluation of
adjuvant psychological therapy in patients with testicular cancer: randomised
controlled trial. BMJ 1998;316(7129):429-35. </t>
  </si>
  <si>
    <t xml:space="preserve">Du B, Cui W-J, Du R-J. Cognitive and behavior therapy for improving living
status of women with malignant gynecologic tumors. [Chinese]. Zhongguo
Linchuang Kangfu 2005;6(6):12-3. </t>
  </si>
  <si>
    <t xml:space="preserve">Wu W, Lin S, Wu G-J, Li L. Influence of perioperative supportive
psychotherapy on the postoperative mental state and sexual life in patients
with uterine cervix cancer. [Chinese]. Zhongguo Linchuang Kangfu
2005;9(16):42-3. </t>
  </si>
  <si>
    <t xml:space="preserve">Jeffries SA, Robinson JW, Craighead PS, Keats MR. An effective group
psychoeducational intervention for improving compliance with vaginal
dilation: a randomized controlled trial. Int J Radiat Oncol Biol Phys
2006;65(2):404-11. </t>
  </si>
  <si>
    <t xml:space="preserve">Kalaitzi C, Papadopoulos VP, Michas K, Vlasis K, Skandalakis P, Filippou D.
Combined brief psychosexual intervention after mastectomy: effects on
sexuality, body image, and psychological well-being. J Surg Oncol
2007;96(3):235-40. </t>
  </si>
  <si>
    <t xml:space="preserve">Klein R, Bar-on E, Klein J, Benbenishty R. The impact of sexual therapy on
patients after cardiac events participating in a cardiac rehabilitation program.
Eur J Cardiovasc Prev Rehabil 2007;14(5):672-8. </t>
  </si>
  <si>
    <t xml:space="preserve">Jung HG, Hwa JS, Hyun JS. Evaluation of sexual function and the effect of
sexual rehabilitation education in spinal cord injured male patients. [Korean].
Korean J Urol 2005;46(10):1009-14. 
</t>
  </si>
  <si>
    <t xml:space="preserve">Valenti-Hein DC, Yarnold PR, Mueser KT. Evaluation of the dating skills
program for improving heterosocial interactions in people with mental
retardation. Behav Modif 1994;18(1):32-46. </t>
  </si>
  <si>
    <t xml:space="preserve">Higgins A, Barker P, Begley CM. Sexual health education for people with
mental health problems: what can we learn from the literature? J Psychiatr
Ment Health Nurs 2006;13(6):687-97. 
</t>
  </si>
  <si>
    <t xml:space="preserve">Manzo C, Carvajal A, Olea CP. Implementation of a sexual therapy program in
a group of women with mild or moderate depression and anxiety symptoms in
comorbidity with a sexual dysfunction. [Spanish]. Terapia Psicologica
2006;24(2):161-8. </t>
  </si>
  <si>
    <t xml:space="preserve">Marrs RW. A meta-analysis of bibliotherapy studies. Am J Community Psychol
1995;23(6):843-70. </t>
  </si>
  <si>
    <t xml:space="preserve">van Lankveld JJ. Bibliotherapy in the treatment of sexual dysfunctions: a metaanalysis. J Consult Clin Psychol 1998;66(4):702-8. </t>
  </si>
  <si>
    <t>Effekter av støtte og oppfølging for personer med alvorlig psykisk lidelse</t>
  </si>
  <si>
    <t xml:space="preserve">Tungpunkom P, Maayan N, Soares-Weiser K. Life skills programmes for
chronic mental illnesses. Cochrane Database of Systematic Reviews 2012, Issue 1 Art
No: CD000381 DOI: 101002/14651858CD000381pub3. 2012. </t>
  </si>
  <si>
    <t xml:space="preserve">Morriss R, Faizal MA, Jones AP, Williamson PR, Bolton CA, JP M.
Interventions for helping people recognise early signs of recurrence in bipolar
disorder. Cochrane Database of Systematic Reviews 2007, Issue 1 Art No:
CD004854 DOI:101002/14651858CD004854pub2. </t>
  </si>
  <si>
    <t xml:space="preserve">Soares-Weiser K, Bravo Vergel Y, Beynon S, Dunn G, Barbieri M, Duffy S, et al.
A systematic review and economic model of the clinical effectiveness and cost-
effectiveness of interventions for preventing relapse in people with bipolar disorder.
Health technology assessment. 2007;11(39):1-+. 
</t>
  </si>
  <si>
    <t xml:space="preserve">Justo L, Soares B, Calil H. Family interventions for bipolar disorder. Cochrane
Database of Systematic Reviews 2007, Issue 4 Art No: CD005167 DOI:
101002/14651858CD005167pub2 </t>
  </si>
  <si>
    <t xml:space="preserve">Xia J, Merinder L, Belgamwar M. Psychoeducation for schizophrenia.
Cochrane Database of Systematic Reviews 2011, Issue 6 Art No: CD002831 DOI:
101002/14651858CD002831pub2. 2011. 
</t>
  </si>
  <si>
    <t xml:space="preserve">Griffiths RD, Fernandez RS, Mostacchi MS, V E. Comparisons of educational
interventions for mental health consumers receiving psychotropic medication. JBI
Reports. 2004;2:44. </t>
  </si>
  <si>
    <t xml:space="preserve">Pharoah F, Mari J, Rathbone J, Wong W. Family intervention for
schizophrenia. Cochrane Database of Systematic Reviews 2010, Issue 12 Art No:
CD000088 DOI: 101002/14651858CD000088pub3. 2010. </t>
  </si>
  <si>
    <t xml:space="preserve">Cleary M, Hunt G, Matheson S, Siegfried N, Walter G. Psychosocial
interventions for people with both severe mental illness and substance misuse.
Cochrane Database of Systematic Reviews 2008, Issue 1Art no: CD001088
DOI:101002/14651858Cd001088Pub2. (1). </t>
  </si>
  <si>
    <t xml:space="preserve">Tosh G, Clifton A, Bachner M. General physical health advice for people with
serious mental illness. Cochrane Database of Systematic Reviews 2011, Issue 2 Art
No: CD008567 DOI: 101002/14651858CD008567pub2. </t>
  </si>
  <si>
    <t xml:space="preserve">Rubio-Valera M, Serrano-Blanco A, Magdalena-Belio J, Fernandez A, GarciaCampayo J, Pujol MM, et al. Effectiveness of Pharmacist Care in the Improvement of
Adherence to Antidepressants: A Systematic Review and Meta-Analysis. Ann
Pharmacother. 2011;45(1):39-48. </t>
  </si>
  <si>
    <t xml:space="preserve">Chilvers R, Macdonald G, Hayes A. Supported housing for people with severe
mental disorders. Cochrane Database of Systematic Reviews 2006, Issue 4 Art no:
CD000453 DOI 101002/14651858Cd000453Pub2. (4). 
</t>
  </si>
  <si>
    <t xml:space="preserve">Tosh G, Clifton A, Mala S, Bachner M. Physical health care monitoring for
people with serious mental illness. Cochrane Database of Systematic Reviews 2010,
Issue 3 Art No: CD008298 DOI: 101002/14651858CD008298pub2. </t>
  </si>
  <si>
    <t xml:space="preserve">Reda S, Rowett M, Makhoul S. Prompts to encourage appointment attendance
for people with serious mental illness. Cochrane Database of Systematic Reviews
2001, Issue 2 Art No: CD002085 DOI: 101002/14651858CD002085. 2001. </t>
  </si>
  <si>
    <t xml:space="preserve">Mead N, Lester H, Chew-Graham C, Gask L, Bower P. Effects of befriending on
depressive symptoms and distress: systematic review and meta-analysis. Brit J
Psychiat. 2010;196(2):96-101. </t>
  </si>
  <si>
    <t xml:space="preserve">Buckley L, Pettit T, Adams C. Supportive therapy for schizophrenia. Cochrane
Database of Systematic Reviews 2007, Issue 3 Art No: CD004716 DOI:
101002/14651858CD004716pub3. </t>
  </si>
  <si>
    <t xml:space="preserve">Lawrence S, De Silva M, Henley R. Sports and games for post-traumatic stress
disorder (PTSD). Cochrane Database of Systematic Reviews 2010, Issue 1 Art No:
CD007171 DOI: 101002/14651858CD007171pub2 </t>
  </si>
  <si>
    <t xml:space="preserve">Gorczynski P, Faulkner G. Exercise therapy for schizophrenia. Cochrane
Database of Systematic Reviews 2010, Issue 5 ArtNo: CD004412 DOI:
101002/14651858CD004412pub2. 
</t>
  </si>
  <si>
    <t xml:space="preserve">Roine E, Roine RP, Rasanen P, Vuori I, Sintonen H, Saarto T. Costeffectiveness of interventions based on physical exercise in the treatment of various
diseases: a systematic literature review. International journal of technology
assessment in health care. 2009;25(4):427-54. Epub 2009/10/23. </t>
  </si>
  <si>
    <t xml:space="preserve">Mead G, Morley W, Campbell P, Greig C, McMurdo M, Lawlor D. Exercise for
depression. Cochrane Database of Systematic Reviews 2009, Issue 3 Art No:
CD004366 DOI: 101002/14651858CD004366pub4. 
</t>
  </si>
  <si>
    <t xml:space="preserve">Krogh J, Nordentoft M, Sterne JA, Lawlor DA. The effect of exercise in
clinically depressed adults: systematic review and meta-analysis of randomized
controlled trials. The Journal of clinical psychiatry. 2011;72(4):529-38. Epub
2010/11/03. </t>
  </si>
  <si>
    <t xml:space="preserve">Lawlor DA, Hopker SW. The effectiveness of exercise as an intervention in the
management of depression: systematic review and meta-regression analysis of
randomised controlled trials. Bmj. 2001;322(7289):763-7. Epub 2001/04/03. </t>
  </si>
  <si>
    <t xml:space="preserve">Wang WC, Zhang AL, Rasmussen B, Lin LW, Dunning T, Kang SW, et al. The
effect of Tai Chi on psychosocial well-being: a systematic review of randomized
controlled trials. Journal of acupuncture and meridian studies. 2009;2(3):171-81.
Epub 2010/07/17. </t>
  </si>
  <si>
    <t xml:space="preserve">Crowther R, Marshall M, Bond G, Huxley P. Vocational rehabilitation for
people with severe mental illness. Cochrane Database of Systematic Reviews 2001,
Issue 2 Art No:CD003080 DOI:101002/14651858CD003080 (2). </t>
  </si>
  <si>
    <t xml:space="preserve">Marshall M, Crowther R, Almaraz-Serrano A, Creed F, Sledge W, Kluiter H, et
al. Systematic reviews of the effectiveness of day care for people with severe mental
disorders: (1) acute day hospital versus admission; (2) vocational rehabilitation; (3)
day hospital versus outpatient care. Health technology assessment. 2001;5(21):1-75.
Epub 2001/09/05. </t>
  </si>
  <si>
    <t xml:space="preserve">Nieuwenhuijsen K, Bültmann U, Neumeyer-Gromen A, Verhoeven A, Verbeek
J, Feltz-Cornelis C. Interventions to improve occupational health in depressed
people. Cochrane Database of Systematic Reviews 2008, Issue 2 Art No: CD006237
DOI:101002/14651858CD006237pub2 </t>
  </si>
  <si>
    <t>Effekter av ulike organiseringstiltak for tjenester innen psykisk helsevern</t>
  </si>
  <si>
    <t xml:space="preserve">Malone D, Marriott S, Newton-Howes G, Simmonds S, Tyrer P. Community
mental health teams (CMHTs) for people with severe mental illnesses and
disordered personality. Cochrane Database of Systematic Reviews 2007,
Issue 3. Art. No.: CD000270. DOI: 10.1002/14651858.CD000270.pub2. </t>
  </si>
  <si>
    <t xml:space="preserve">Alwan N, Johnstone P, Zolese G. Length of hospitalisation for people with
severe mental illness. Cochrane Database of Systematic Reviews 2008,
Issue 1. Art. No.: CD000384. DOI: 10.1002/14651858.CD000384.pub2. </t>
  </si>
  <si>
    <t xml:space="preserve">Catty JS, Burns T, Comas A, Poole Z. Day centres for severe mental illness.
Cochrane Database of Systematic Reviews 2007, Issue 1. Art. No.:
CD001710. DOI: 10.1002/14651858.CD001710.pub2. </t>
  </si>
  <si>
    <t xml:space="preserve">Hickling FW, Abel W, Garner P, Rathbone J. Open general medical wards
versus specialist psychiatric units for acute psychoses. Cochrane Database
of Systematic Reviews 2007, Issue 4. Art. No.: CD003290. DOI:
10.1002/14651858.CD003290.pub2. </t>
  </si>
  <si>
    <t xml:space="preserve">Irving CB, Saylan M. Mother and baby units for schizophrenia. Cochrane
Database of Systematic Reviews 2007, Issue 1. Art. No.: CD006333. DOI:
10.1002/14651858.CD006333. </t>
  </si>
  <si>
    <t xml:space="preserve">Irving CB, Adams CE, Rice K. Crisis intervention for people with severe
mental illnesses. Cochrane Database of Systematic Reviews 2006, Issue 4.
Art. No.: CD001087. DOI: 10.1002/14651858.CD001087.pub3. </t>
  </si>
  <si>
    <t xml:space="preserve">Macpherson R, Edwards TR, Chilvers R, David C, Elliott HJ. Twenty-four
hour care for schizophrenia. Cochrane Database of Systematic Reviews
2009, Issue 2. Art. No.: CD004409. DOI:
10.1002/14651858.CD004409.pub2. </t>
  </si>
  <si>
    <t xml:space="preserve">Marshall M, Crowther R, Sledge WH, Rathbone J, Soares-Weiser K. Day
hospital versus admission for acute psychiatric disorders. Cochrane
Database of Systematic Reviews 2011, Issue 12. Art. No.: CD004026.
DOI: 10.1002/14651858.CD004026.pub2. </t>
  </si>
  <si>
    <t xml:space="preserve">Meads C, Gold L, Burls A. How effective is outpatient care compared to
inpatient care for the treatment of anorexia nervosa? A systematic review.
European Eating Disorders Review 2001;9(4):229-41. </t>
  </si>
  <si>
    <t xml:space="preserve">Shek E, Stein AT, Shansis FM, Marshall M, Crowther R, Tyrer P. Day
hospital versus outpatient care for people with schizophrenia. Cochrane
Database of Systematic Reviews 2009, Issue 4. Art. No.: CD003240. DOI:
10.1002/14651858.CD003240.pub2. </t>
  </si>
  <si>
    <t xml:space="preserve">Shepperd S, Doll H, Gowers S, James A, Fazel M, Fitzpatrick R, Pollock J.
Alternatives to inpatient mental health care for children and young people.
Cochrane Database of Systematic Reviews 2009, Issue 2. Art. No.:
CD006410. DOI: 10.1002/14651858.CD006410.pub2. </t>
  </si>
  <si>
    <t xml:space="preserve">Gruen RL, Weeramanthri TS, Knight SS, Bailie RS. Specialist outreach
clinics in primary care and rural hospital settings. Cochrane Database of
Systematic Reviews 2003, Issue 4. Art. No.: CD003798. DOI:
10.1002/14651858.CD003798.pub2. </t>
  </si>
  <si>
    <t xml:space="preserve">Hayes SL, Mann MK, Morgan FM, Kitcher H, Kelly MJ, Weightman AL.
Collaboration between local health and local government agencies for health
improvement. Cochrane Database of Systematic Reviews 2011, Issue 6. Art.
No.: CD007825. DOI: 10.1002/14651858.CD007825.pub5. </t>
  </si>
  <si>
    <t xml:space="preserve">Marshall M, Rathbone J. Early intervention for psychosis. Cochrane
Database of Systematic Reviews 2011, Issue 6. Art. No.: CD004718. DOI:
10.1002/14651858.CD004718.pub3. </t>
  </si>
  <si>
    <t xml:space="preserve">Smith SM, Allwright S, O'Dowd T. Effectiveness of shared care across the
interface between primary and specialty care in chronic disease
management. Cochrane Database of Systematic Reviews
2007;(3):CD004910. DOI: 10.1002/14651858.CD004910.pub2. </t>
  </si>
  <si>
    <t xml:space="preserve">Dieterich M, Irving CB, Park B, Marshall M. Intensive case management for
severe mental illness. Cochrane Database of Systematic Reviews 2010,
Issue 10. Art. No.: CD007906. DOI: 10.1002/14651858.CD007906.pub2. </t>
  </si>
  <si>
    <t xml:space="preserve">Shepperd S, McClaran J, Phillips CO, Lannin NA, Clemson LM, McCluskey
A, Cameron ID, Barras SL. Discharge planning from hospital to home.
Cochrane Database of Systematic Reviews 2010, Issue 1. Art. No.:
CD000313. DOI: 10.1002/14651858.CD000313.pub3. </t>
  </si>
  <si>
    <t>Health technology assessment of pemetrexed as maintenance therapy for advanced, non-squamous, non-small cell lung cancer (NSCLC)</t>
  </si>
  <si>
    <t>Ciuleanu T, Brodowicz T, Zielinski C, Kim JH, Krzakowski M, Laack
E, et al. Maintenance pemetrexed plus best supportive care versus placebo
plus best supportive care for non-small-cell lung cancer: a randomised,
double-blind, phase 3 study. Lancet 2009 Oct 24;374(9699):1432-40.</t>
  </si>
  <si>
    <t xml:space="preserve">Interventions for Tobacco Control in Low- and Middle-income countries: Evidence from Randomised and Quasi-randomised Studies </t>
  </si>
  <si>
    <t xml:space="preserve">Ahmadi J, Ashkani H, Ahmadi M, Ahmadi N. Twenty-four weekmaintenance treatment of cigarette smoking with nicotine gum, clonidine
and naltrexone. J Subst Abuse Treat 2003; 24(3):251-255. </t>
  </si>
  <si>
    <t xml:space="preserve">Alexandrov AA, Maslennikova GY, Kulikov SM, Propirnij GA, Perova NV. Primary prevention of cardiovascular disease: 3-year intervention results in boys of 12 years of age. Prev Med 1992; 21(1):53-62. </t>
  </si>
  <si>
    <t xml:space="preserve">Allahverdipour H, Bazargan M, Farhadinasab A, Hidarnia A, Bashirian S. Effectiveness of skill-based substance abuse intervention among male adolescents in an Islamic country: case of the Islamic Republic of Iran. J Drug Educ 2009; 39(2):211-222. </t>
  </si>
  <si>
    <t xml:space="preserve">Areechon W, Punnotok J. Smoking cessation through the use of nicotine chewing gum: a double-blind trial in Thailand. Clin Ther 1988;
10(2):183-186. </t>
  </si>
  <si>
    <t xml:space="preserve">Arora M, Reddy KS, Stigler MH, Perry CL. Associations between tobacco marketing and use among urban youth in India. American Journal of Health Behavior 2008; 32(3):283-294. </t>
  </si>
  <si>
    <t xml:space="preserve">Asfar T, Weg MV, Maziak W, Hammal F, Eissenberg T, Ward KD. Outcomes and adherence in Syria's first smoking cessation trial. Am J Health
Behav 2008; 32(2):146-156. </t>
  </si>
  <si>
    <t xml:space="preserve">Baddeley GM, Schomer HH, Albrecht CF. Nicotine gum and psychological support in smoking cessation. A pilot study in South Africa. S Afr Med J 1988; 73(7):409-411. </t>
  </si>
  <si>
    <t xml:space="preserve">Baltieri DA, Daro FR, Ribeiro PL, Andrade AG. Effects of topiramate or naltrexone on tobacco use among male alcohol-dependent outpatients. Drug Alcohol Depend 2009; 105(1-2):33-41. </t>
  </si>
  <si>
    <t xml:space="preserve">Belizán JM, Barros F, Langer A, Farnot U, Victora C, Villar J. Impact of health education during pregnancy on behavior and utilization of health resources. Latin American Network for Perinatal and Reproductive Research. Am J Obstet Gynecol 1995; 173(3 Pt 1):894-899. </t>
  </si>
  <si>
    <t xml:space="preserve">Bovet P, Perret F, Cornuz J, Quilindo J, Paccaud F. Improved smoking cessation in smokers given ultrasound photographs of their own atherosclerotic plaques. Prev Med 2002; 34(2):215-220. </t>
  </si>
  <si>
    <t xml:space="preserve">Chen X, Li Y, Unger JB, Gong J, Johnson CA, Guo Q. Hazard of smoking initiation by age among adolescents in Wuhan, China. Prev Med
2001; 32(5):437-445. </t>
  </si>
  <si>
    <t xml:space="preserve">Chou CP, Li Y, Unger JB, Xia J, Sun P, Guo Q et al. A randomized intervention of smoking for adolescents in urban Wuhan, China. Prev Med
2006; 42(4):280-285. </t>
  </si>
  <si>
    <t>de Azevedo RC, Mauro ML, Lima DD, Gaspar KC, da Silva VF, Botega NJ. General hospital admission as an opportunity for smoking-cessation
strategies: a clinical trial in Brazil. Gen Hosp Psychiatry 2010; 32(6):599-606.</t>
  </si>
  <si>
    <t xml:space="preserve">Ekerbicer HC, Celik M, Guler E, Davutoglu M, Kilinc M. Evaluating environmental tobacco smoke exposure in a group of Turkish primary school students and developing intervention methods for prevention. BMC public health 2007; 7:202. </t>
  </si>
  <si>
    <t xml:space="preserve">Fang XH, Kronmal RA, Li SC, Longstreth WT, Jr., Cheng XM, Wang
WZ et al. Prevention of stroke in urban China: a community-based intervention trial. Stroke 1999; 30(3):495-501. </t>
  </si>
  <si>
    <t xml:space="preserve">Emam Hadi MA, Jalilvand M, Hadian M, Heydari G. Efficacy of different methods in decreasing the students' tendency towards smoking. Tanaffos 2008; 7:53-8. </t>
  </si>
  <si>
    <t xml:space="preserve">Everett-Murphy K, Steyn K, Mathews C, Petersen Z, Odendaal H, Gwebushe N et al. The effectiveness of adapted, best practice guidelines for smoking cessation counseling with disadvantaged, pregnant smokers attending public sector antenatal clinics in Cape Town, South Africa. Acta Obstet Gynecol Scand 2010; 89(4):478-489. </t>
  </si>
  <si>
    <t xml:space="preserve">Fathelrahman AI, Omar M, Awang R, Cummings KM, Borland R, Bin Mohd Samin AS. Impact of the new Malaysian cigarette pack warnings on smokers' awareness of health risks and interest in quitting smoking. Int J Environ Res Public Health 2010; 7(11):4089-4099. </t>
  </si>
  <si>
    <t xml:space="preserve">Gunes G, Ilgar M, Karaoglu L. The effectiveness of an education program on stages of smoking behavior for workers at a factory in Turkey. Ind. Health 2007; 45(2):232-236. </t>
  </si>
  <si>
    <t xml:space="preserve">Harrabi I, Maatoug J, Gaha M, Kebaili R, Gaha R, Ghannem H. School-based Intervention to Promote Healthy Lifestyles in Sousse, Tunisia.
Indian J Community Med 2010; 35(1):94-99. </t>
  </si>
  <si>
    <t xml:space="preserve">Jackson AA, Manan WA, Gani AS, Eldridge S, Carter YH. Beliefs and behavior of deceivers in a randomized, controlled trial of anti-smoking advice at a primary care clinic in Kelantan, Malaysia. The Southeast Asian journal of tropical medicine and public health 2004; 35(3):748-755. </t>
  </si>
  <si>
    <t xml:space="preserve">Jiang X, Sit JW, Wong TK. A nurse-led cardiac rehabilitation programme improves health behaviours and cardiac physiological risk parameters: evidence from Chengdu, China. J Clin Nurs 2007; 16(10):1886-1897. </t>
  </si>
  <si>
    <t xml:space="preserve">Kar SS, Thakur JS, Jain S, Kumar R. Cardiovascular disease risk management in a primary health care setting of North India. Indian Heart J
2008; 60(1):19-25. </t>
  </si>
  <si>
    <t xml:space="preserve">Lee PH, Wu DM, Lai HR, Chu NF. The impacts of a school-wide no smoking strategy and classroom-based smoking prevention curriculum on
the smoking behavior of junior high school students. Addict Behav 2007;32(10):2099-2107. </t>
  </si>
  <si>
    <t xml:space="preserve">Liu YH, Yang QD, Zhu WB, Wang WZ, Wu SP, Hong Z et al. [Evaluation of effectiveness of intervention on risk factors for cerebrovascular disease in three cities of China]. Zhonghua yu fang yi xue za zhi [Chinese journal of preventive medicine] 2003; 37(2):105-108. </t>
  </si>
  <si>
    <t xml:space="preserve">Loke AY, Lam TH. A randomized controlled trial of the simple advice given by obstetricians in Guangzhou, China, to non-smoking pregnant women to help their husbands quit smoking. Patient Educ Couns 2005; 59(1):31-37. </t>
  </si>
  <si>
    <t xml:space="preserve">Lotrean LM, Dijk F, Mesters I, Ionut C, De Vries H. Evaluation of a peer-led smoking prevention programme for Romanian adolescents. Health Educ Res 2010; 25(5):803-814. </t>
  </si>
  <si>
    <t>McAlister Alfred L, Gumina Tamara, Urjanheimo Eeva-Liisa, Laatikainen Tiina, Uhanov Mihail, Oganov Rafael, et al. Promoting smoking cessation in Russian Karelia: a 1-year community-based program with quasiexperimental evaluation. Health Promotion International 2000; 15(2):109-12</t>
  </si>
  <si>
    <t xml:space="preserve">Moy F, Sallam AA, Wong M. The results of a worksite health promotion programme in Kuala Lumpur, Malaysia. Health Promot Int 2006;
21(4):301-310. </t>
  </si>
  <si>
    <t xml:space="preserve">Munodawafa D, Marty PJ, Gwede C. Effectiveness of health instruction provided by student nurses in rural secondary schools of Zimbabwe: a feasibility study. Int J Nurs Stud 1995; 32(1):27-38. </t>
  </si>
  <si>
    <t xml:space="preserve">Ng N, Nichter M, Padmawati RS, Prabandari YS, Muramoto M, Nichter M. Bringing smoking cessation to diabetes clinics in Indonesia. Chronic Illn 2010; 6(2):125-135. </t>
  </si>
  <si>
    <t xml:space="preserve">Prokhorov AV, Alexandrov AA. Prevention of adolescent smoking in Russia: General situation and results from a Moscow randomised trial. European Journal of Public Health 1994; 4:169-174. </t>
  </si>
  <si>
    <t xml:space="preserve">Puschel K, Thompson B, Coronado G, Huang Y, Gonzalez L, Rivera S. Effectiveness of a brief intervention based on the '5A' model for smoking cessation at the primary care level in Santiago, Chile. Health Promotion International 2008; 23(3):240-250. </t>
  </si>
  <si>
    <t xml:space="preserve">Reddy KS, Arora M, Perry CL, Nair B, Kohli A, Lytle LA et al. Tobacco and alcohol use outcomes of a school-based intervention in New Delhi.
American Journal of Health Behavior 2002; 26(3):173-181. </t>
  </si>
  <si>
    <t xml:space="preserve">Resnicow K, Reddy SP, James S, Gabebodeen OR, Kambaran NS, Langner HG et al. Comparison of two school-based smoking prevention programs among South African high school students: results of a randomized trial. Ann Behav Med 2008; 36(3):231-243. </t>
  </si>
  <si>
    <t xml:space="preserve">Seal N. Preventing tobacco and drug use among Thai high school students through life skills training. Nursing &amp; health sciences 2006; 8(3):164-168. </t>
  </si>
  <si>
    <t xml:space="preserve">Singh P, Kumar R. Assessment of the effectiveness of sustained release Bupropion and intensive physician advice in smoking cessation. Lung
India 2010; 27(1):11-18. </t>
  </si>
  <si>
    <t xml:space="preserve">Steenkamp HJ, Jooste PL, Jordaan PC, Swanepoel AS, Rossouw JE.Changes in smoking during a community-based cardiovascular disease intervention programme. The Coronary Risk Factor Study. South African medical journal = Suid Afrikaanse tydskrif vir geneeskunde 1991; 79(5):250-253. </t>
  </si>
  <si>
    <t xml:space="preserve">Stigler MH, Perry CL, Arora M, Shrivastav R, Mathur C, Reddy KS.Intermediate outcomes from Project MYTRI: mobilizing youth for tobaccorelated initiatives in India. Cancer epidemiology, biomarkers &amp; prevention: a publication of the American Association for Cancer Research, cosponsored by the American Society of Preventive Oncology 2007; 16(6):1050-1056. </t>
  </si>
  <si>
    <t xml:space="preserve">Sun HQ, Guo S, Chen DF, Jiang ZN, Liu Y, Di XL et al. Family support and employment as predictors of smoking cessation success: a randomized, double-blind, placebo-controlled trial of nicotine sublingual tablets in Chinese smokers. Am J Drug Alcohol Abuse 2009; 35(3):183-188. </t>
  </si>
  <si>
    <t xml:space="preserve">Ward T. Using psychological insights to help people quit smoking. J Adv Nurs 2001; 34(6):754-759. </t>
  </si>
  <si>
    <t xml:space="preserve">Wen X, Chen W, Gans KM, Colby SM, Lu C, Liang C et al. Two-year effects of a school-based prevention programme on adolescent cigarette smoking in Guangzhou, China: a cluster randomized trial. Int J Epidemiol 2010; 39(3):860-876. </t>
  </si>
  <si>
    <t xml:space="preserve">Xie GQ, Cheng XS, Xu XS, Xie BY, Li Y, Wu YF et al. [Effects of comprehensive interventions in community on smoking, chronic bronchitis, and
asthma in rural areas of Beijing]. Zhongguo yi xue ke xue yuan xue bao Acta Academiae Medicinae Sinicae 2005; 27(1):92-98. </t>
  </si>
  <si>
    <t xml:space="preserve">Zhang D, Qiu X. School-based tobacco-use prevention - People's Republic of China, May 1989-January 1990. Journal of the American Medical Association 1993; 269:2972. </t>
  </si>
  <si>
    <t xml:space="preserve">Zheng P, Guo F, Chen Y, Fu Y, Ye T, Fu H. A randomized controlled trial of group intervention based on social cognitive theory for smoking cessation in China. Journal of epidemiology / Japan Epidemiological Association 2007; 17(5):147-155. </t>
  </si>
  <si>
    <t>Listelengde og kvalitet i fastlegeordningen</t>
  </si>
  <si>
    <t>Vurdering av sunitinib som andrelinjebehandling ved GIST (gastrointestinal stromal tumor)</t>
  </si>
  <si>
    <t xml:space="preserve">Demetri GD, van Oosterom AT, Garrett CR, Blackstein ME, Shah MH, Verweij J, et al. Efficacy and
safety of sunitinib in patients with advanced gastrointestinal stromal tumour after failure of imatinib:
a randomised controlled trial. Lancet 2006;368(9544):1329-38. </t>
  </si>
  <si>
    <t xml:space="preserve"> Choueiri TK, Schutz FAB, Je Y, Rosenberg JE, Bellmunt J. Risk of arterial thromboembolic events
with sunitinib and sorafenib: A systematic review and meta-analysis of clinical trials. J Clin Oncol
2010;28(13):2280-5. </t>
  </si>
  <si>
    <t xml:space="preserve"> Chu D, Lacouture ME, Weiner E, Wu S. Risk of hand-foot skin reaction with the multitargeted kinase
inhibitor sunitinib in patients with renal cell and non-renal cell carcinoma: A meta-analysis. Clinical
Genitourinary Cancer 2009;7(1):11-9. </t>
  </si>
  <si>
    <t xml:space="preserve"> Je Y, Schutz FA, Choueiri TK. Risk of bleeding with vascular endothelial growth factor receptor
tyrosine-kinase inhibitors sunitinib and sorafenib: a systematic review and meta-analysis of clinical
trials. The Lancet Oncology 2009;10(10):967-74. </t>
  </si>
  <si>
    <t xml:space="preserve">Zhu X, Stergiopoulos K, Wu S. Risk of hypertension and renal dysfunction with an angiogenesis
inhibitor sunitinib: Systematic review and meta-analysis. Acta Oncol 2009;48(1):9-17. </t>
  </si>
  <si>
    <t xml:space="preserve">Sunitinib for the treatment of gastrointestinal stromal tumours. NICE technology appraisal guidance
179 2009;National Institute for Clinical Excellence. </t>
  </si>
  <si>
    <t xml:space="preserve">Paz-Ares L GdXGEGPBMDS. Cost-effectiveness analysis of sunitinib in patients with metastatic
and/or unresectable gastrointestinal stroma tumours. Clinical and Translational Oncology 2008
2008;10:831-9. </t>
  </si>
  <si>
    <t xml:space="preserve">Contreras-Hernandez I, Mould-Quevedo JF, Silva A, Salinas-Escudero G, Villasis-Keever MA,
Granados-Garcia V, et al. A pharmaco-economic analysis of second-line treatment with imatinib or
sunitinib in patients with advanced gastrointestinal stromal tumours. British journal of cancer
2008;98(11):1762-8. </t>
  </si>
  <si>
    <t xml:space="preserve">Hislop J, Quayyum Z, Elders A, Fraser C, Jenkinson D, Mowatt G, et al. Clinical effectiveness and
cost-effectiveness of imatinib dose escalation for the treatment of unresectable and/or metastatic
gastrointestinal stromal tumours that have progressed on treatment at a dose of 400 mg/day: A
systematic review and economic evaluation. Health Technol Assess 2011;15(25):1-178. </t>
  </si>
  <si>
    <t xml:space="preserve">Bond M, Hoyle M, oxham T, Napier M, Anderson R. The clinical and cost-effectiveness of sunitinib
for the treatment of gastrointestinal stromal tumours: a critique of the submission from Pfizer.
Peninsula Technology Assessment Group (PenTAG) Peninsula Medical School, Universities of Exeter
and Plymouth.; 2009. </t>
  </si>
  <si>
    <t xml:space="preserve"> Pfizer Inc. SUTENT, Summary of Product Characteristics. February 2009. Pfizer 2009; </t>
  </si>
  <si>
    <t>Psykologisk behandling ved kroniske smertetilstander</t>
  </si>
  <si>
    <t>Bernardy K, Fuber N, Kollner V, Hauser W. Efficacy of cognitive-behavioral
therapies in fibromyalgia syndrome - a systematic review and metaanalysis of
randomized controlled trials. J RHEUMATOL 2010;37(10):1991-2005.</t>
  </si>
  <si>
    <t>Eccleston C, Williams AC, Morley S. Psychological therapies for the management
of chronic pain (excluding headache) in adults. Cochrane database of systematic
reviews (Online) 2009;(2):CD007407</t>
  </si>
  <si>
    <t>Henschke N, Ostelo RW, van Tulder MW, Vlaeyen JW, Morley S, Assendelft WJ,
et al. Behavioural treatment for chronic low-back pain. COCHRANE DATABASE
SYST REV 2010;(7):CD002014.</t>
  </si>
  <si>
    <t>Hoffman BM, Papas RK, Chatkoff DK, Kerns RD. Meta-analysis of psychological
interventions for chronic low back pain. HEALTH PSYCHOL 2007;26(1):1-9.</t>
  </si>
  <si>
    <t>Meijer EM, Sluiter JK, Frings-Dresen MH. Evaluation of effective return-towork
treatment programs for sick-listed patients with non-specific
musculoskeletal complaints: a systematic review. International Archives of
Occupational and Environmental Health 2005;78(7):523-32.</t>
  </si>
  <si>
    <t>Scascighini L, Toma V, Dober-Spielmann S, Sprott H. Multidisciplinary
treatment for chronic pain: a systematic review of interventions and outcomes.
Rheumatology 2008;47(5):670-8.</t>
  </si>
  <si>
    <t>Kateterbasert implantasjon av aortaklaffer</t>
  </si>
  <si>
    <t>11. NICE. NICE, Interventional procedure overview of transcatheter aortic valve implantation for aortic stenosis. IPG 421 March 2012 www.publications.nice.org.uk/transcatheter-aortic-valve-implantation-for-aortic-stenosisipg421.</t>
  </si>
  <si>
    <t>12. Gottardi R, Wild C. Percutaneous aortic valve replacement with a side note to hybrid operating rooms.: Ludwig Boltzmann Institut fuer Health Technology Assessment (LBIHTA); 2011.</t>
  </si>
  <si>
    <t>13. Genereux P, Head SJ, van Mieghem NM, Kodali S, Kirtane AJ, Xu K, et al. Clinical outcomes after transcatheter aortic valve replacement using valve academic research consortium definitions: a weighted meta-analysis of 3,519 patients from 16 studies. J Am Coll Cardiol 2012;59(25):2317-26.</t>
  </si>
  <si>
    <t>14. Leon MB, Smith CR, Mack M, Miller DC, Moses JW, Svensson LG, et al. Transcatheter aorticvalve implantation for aortic stenosis in patients who cannot undergo surgery. N Engl J Med 2010;363(17):1597-607.</t>
  </si>
  <si>
    <t>15. Smith CR, Leon MB, Mack MJ, Miller DC, Moses JW, Svensson LG, et al. Transcatheter versus surgical aortic-valve replacement in high-risk patients. N Engl J Med 2011;364(23):2187-98.</t>
  </si>
  <si>
    <t>16. Makkar RR, Fontana GP, Jilaihawi H, Kapadia S, Pichard AD, Douglas PS, et al. Transcatheter aortic-valve replacement for inoperable severe aortic stenosis. N Engl J Med 2012;366(18):1696-704.</t>
  </si>
  <si>
    <t>17. Kodali SK, Williams MR, Smith CR, Svensson LG, Webb JG, Makkar RR, et al. Two-year outcomes after transcatheter or surgical aortic-valve replacement. N Engl J Med 2012;366(18):1686-95.</t>
  </si>
  <si>
    <t>18. Reynolds MR, Magnuson EA, Lei Y, Leon MB, Smith CR, Svensson LG, et al. Health-related quality of life after transcatheter aortic valve replacement in inoperable patients with severe aortic stenosis. Circulation 2011;124(18):1964-72.</t>
  </si>
  <si>
    <t>19. Miller DC, Blackstone EH, Mack MJ, Svensson LG, Kodali SK, Kapadia S, et al. Transcatheter (TAVR) versus surgical (AVR) aortic valve replacement: occurrence, hazard, risk factors, and consequences of neurologic events in the PARTNER trial. J Thorac Cardiovasc Surg 2012;143(4):832-43.</t>
  </si>
  <si>
    <t>20. Nielsen HH, Klaaborg KE, Nissen H, Terp K, Mortensen PE, Kjeldsen BJ, et al. A prospective, randomised trial of transapical transcatheter aortic valve implantation vs. surgical aortic valve replacement in operable elderly patients with aortic stenosis: the STACCATO trial. Eurointervention 2012;8(3):383-9.</t>
  </si>
  <si>
    <t>21. Zahn R, Gerckens U, Grube E, Linke A, Sievert H, Eggebrecht H, et al. Transcatheter aortic valve implantation: first results from a multi-centre real-world registry. Eur Heart J 2011;32(2):198-204.</t>
  </si>
  <si>
    <t>22. Beckmann A, Hamm C, Figulla HR, Cremer J, Kuck KH, Lange R, et al. The German Aortic Valve Registry (GARY): A Nationwide Registry for Patients Undergoing Invasive Therapy for Severe Aortic Valve Stenosis. Thorac Cardiovasc Surg 2012;60(5):319-25.</t>
  </si>
  <si>
    <t>23. Gilard M, Eltchaninoff H, Iung B, Donzeau-Gouge P, Chevreul K, Fajadet J, et al. Registry of transcatheter aortic-valve implantation in high-risk patients. N Engl J Med 2012;366(18):1705-15.</t>
  </si>
  <si>
    <t>24. FDA: The Edwards SAPIEN® THV Transcatheter Heart Valve System for Patients With Severe Aortic Stenosis Who Are Not Candidates for Conventional Open-Heart Aortic Valve Replacement Surgery Briefing Document for the Circulatory Systems Device Panel Advisory Committee Meeting Date July 20, 2011 www.FDA.gov. 2011.</t>
  </si>
  <si>
    <t>25. Neyt M, Van BH, Van de Sande S, Devriese S. Transcatheter aortic valve implantation (TAVI): an updated health technology assessment.: Belgian Health Care Knowledge Centre (KCE); 2011.</t>
  </si>
  <si>
    <t>Acetylsalicylic acid (ASA) in prevention of cancer</t>
  </si>
  <si>
    <t>Algra AM, Rothwell PM. Effects of regular aspirin on long-term cancer incidence
and metastasis: A systematic comparison of evidence from observational studies
versus randomised trials. The Lancet Oncology 2012;13(5):May.</t>
  </si>
  <si>
    <t>Antithrombotic Trialists' A. Aspirin in the primary and secondary prevention of
vascular disease: collaborative meta-analysis of individual participant data from
randomised trials. The Lancet 2009;373(9678):20090530-0605.</t>
  </si>
  <si>
    <t>Baandrup L, Faber MT, Christensen J, Jensen A, Andersen KK, Friis S, et al.
Nonsteroidal anti-inflammatory drugs and risk of ovarian cancer: systematic
review and meta-analysis of observational studies. Acta Obstet Gynecol Scand
2013;92(3):245-55.</t>
  </si>
  <si>
    <t>Bosetti C, Rosato V, Gallus S, Cuzick J, La VC. Aspirin and cancer risk: a
quantitative review to 2011. Ann Oncol 2012;23(6):1403-15.</t>
  </si>
  <si>
    <t>Choueiri TK, Je Y, Cho E. Analgesic use and the risk of kidney cancer: A metaanalysis of epidemiologic studies. International journal of cancer Journal
international du cancer 2013;</t>
  </si>
  <si>
    <t>Luo T, Yan HM, He P, Luo Y, Yang YF, Zheng H. Aspirin use and breast cancer
risk: a meta-analysis. Breast Cancer Res Treat 2012;131(2):581-7.</t>
  </si>
  <si>
    <t>Mills EJ, Wu P, Alberton M, Kanters S, Lanas A, Lester R. Low-dose aspirin
and cancer mortality: a meta-analysis of randomized trials. Am J Med
2012;125(6):560-7.</t>
  </si>
  <si>
    <t>Neill AS, Nagle CM, Protani MM, Obermair A, Spurdle AB, Webb PM. Aspirin,
nonsteroidal anti-inflammatory drugs, paracetamol and risk of endometrial
cancer: A case-control study, systematic review and meta-analysis. Int J Cancer
2013;132(5):01.</t>
  </si>
  <si>
    <t>Rothwell PM, Fowkes FG, Belch JF, Ogawa H, Warlow CP, Meade TW. Effect of
daily aspirin on long-term risk of death due to cancer: analysis of individual
patient data from randomised trials. Lancet 2011;377(9759):31-41.</t>
  </si>
  <si>
    <t>Rothwell PM, Price JF, Fowkes FG, Zanchetti A, Roncaglioni MC, Tognoni G, et
al. Short-term effects of daily aspirin on cancer incidence, mortality, and nonvasculardeath: analysis of the time course of risks and benefits in 51 randomisedcontrolled trials. Lancet 2012;doi.10.1016/S0140-6736(11)61720-0.</t>
  </si>
  <si>
    <t>Seshasai SR, Wijesuriya S, Sivakumaran R, Nethercott S, Erqou S, Sattar N, et al.
Effect of aspirin on vascular and nonvascular outcomes: meta-analysis of
randomized controlled trials. Arch Intern Med 2012;172(3):209-16.</t>
  </si>
  <si>
    <t>Wilson JC, Anderson LA, Murray LJ, Hughes CM. Non-steroidal antiinflammatory
drug and aspirin use and the risk of head and neck cancer: A
systematic review. Cancer Causes Control 2011;22(5):May.</t>
  </si>
  <si>
    <t>Arbeidslivsbaserte tiltak for psykisk helse hos ansatte</t>
  </si>
  <si>
    <t xml:space="preserve">Joyce K, Pabayo R, Critchley JA, Bambra C. Flexible working conditions and
their effects on employee health and wellbeing. COCHRANE DATABASE SYST REV
2010;(2):CD008009. 
</t>
  </si>
  <si>
    <t>Marine A, Ruotsalainen JH, Serra C, Verbeek JH. Preventing occupational
stress in healthcare workers. COCHRANE DATABASE SYST REV 2006;(4)</t>
  </si>
  <si>
    <t>Penalba V, McGuire H, Leite JR. Psychosocial interventions for prevention of
psychological disorders in law enforcement officers. COCHRANE DATABASE SYST
REV 2008;(3)</t>
  </si>
  <si>
    <t>Effekt av enerom sammenlignet med kontaktsmitteisolat</t>
  </si>
  <si>
    <t>Behandling av håndleddsbrudd (distale radiusfrakturer) hos voksne</t>
  </si>
  <si>
    <t>Handoll HHG, Madhok R. Closed reduction methods for treating distal radial fractures in adults.Cochrane Database of Systematic Reviews 2003 Issue 1.</t>
  </si>
  <si>
    <t>Handoll HHG, Madhok R, Howe TE. Rehabilitation for distal radial fractures in adults. Cochrane Database of Systematic Reviews 2006 Issue 3.</t>
  </si>
  <si>
    <t>Handoll HHG, Huntley JS, Madhok R. External fixation versus conservative treatment for distalradial fractures in adults. Cochrane Database of Systematic Reviews 2007a Issue 3.</t>
  </si>
  <si>
    <t>Handoll HHG, Vaghela MV, Madhok R. Percutaneous pinning for treating distal radial fractures in adults. Cochrane Database of Systematic Reviews 2007b Issue 3.</t>
  </si>
  <si>
    <t>Handoll HHG, Madhok R, Huntley JS. Different methods of external fixation for treating distal radial fractures in adults. Cochrane Database of Systematic Reviews 2008a Issue 2.</t>
  </si>
  <si>
    <t>Handoll HHG, Watts AC. Bone grafts and bone substitutes for treating distal radial fractures in adults. Cochrane Database of Systematic Reviews 2008b Issue 2.</t>
  </si>
  <si>
    <t>Depresjonsscreening av gravide og barselkvinner</t>
  </si>
  <si>
    <t>Adouard F, Glangeaud-Freudenthal NMC, Golse B. Validation of the Edinburgh
postnatal depression scale (EPDS) in a sample of women with high-risk pregnancies in
France. Arch Womens Ment Health 2005;8(2):89-95.</t>
  </si>
  <si>
    <t>Bergink V, Kooistra L, Lambregtse-van den Berg MP, Wijnen H, Bunevicius R, van BA, et al. Validation of the Edinburgh Depression Scale during pregnancy. J Psychosom Res 2011;70(4):385-9.</t>
  </si>
  <si>
    <t>Murray D, Cox JL. Screening for depression during pregnancy with the Edinburgh
Depression Scale (EPDS). J Reprod Infant Psychol 1990;8(2):99-107.</t>
  </si>
  <si>
    <t>Rubertsson C, Wickberg B, Gustavsson P, Radestad I. Depressive symptoms in early pregnancy, two months and one year postpartum-prevalence and psychosocial risk factors in a national Swedish sample. Arch Womens Ment Health 2005;8(2):97-104.</t>
  </si>
  <si>
    <t>Austin M-P, Hadzi-Pavlovic D, Priest SR, Reilly N, Wilhelm K, Saint K, et al. Depressive and anxiety disorders in the postpartum period: How prevalent are they and can weimprove their detection? Arch Womens Ment Health 2010;13(5):395-401.</t>
  </si>
  <si>
    <t>Ballard CG, Davis R, Cullen PC, Mohan RN. Prevalence of postnatal psychiatric
morbidity in mothers and fathers. Br J Psychiatry 1994;164(6):782-8.</t>
  </si>
  <si>
    <t>Barnett B, Matthey S, Gyaneshwar R. Screening for postnatal depression in women of non-English speaking background. Arch Womens Ment Health 1999;2(2):67-74.</t>
  </si>
  <si>
    <t>Bergant AM, Nguyen T, Heim K, Ulmer H, Dapunt O. German version and validation of the Edinburgh depression scale (EPDS). [German]. Dtsch Med Wochenschr 1998;123(3):16-40.</t>
  </si>
  <si>
    <t>Berle JO, Aarre TF, Mykletun A, Dahl AA, Holsten F. Screening for postnatal
depression. Validation of the Norwegian version of the Edinburgh Postnatal Depression Scale, and assessment of risk factors for postnatal depression. J Affect Disord 2003;76(1-3):151-6.</t>
  </si>
  <si>
    <t>Boyce P, Stubbs J, Todd A. The Edinburgh Postnatal Depression Scale: Validation for an Australian sample. Aust N Z J Psychiatry 1993;27(3):427-76.</t>
  </si>
  <si>
    <t>Bågedahl-Strindlund M, Borjesson KM. Postnatal depression: A hidden illness. Acta Psychiatr Scand 1998;98(4):272-5.</t>
  </si>
  <si>
    <t>Clarke PJ. Validation of two postpartum depression screening scales with a sample of First Nations and Metis women. Can J Nurs Res 2008;40(1):Mar-125.</t>
  </si>
  <si>
    <t>Cox JL, Holden JM, Sagovsky R. Detection of Postnatal Depression: Development of the 10-item Edinburgh Postnatal Depression scale. Br J Psychiatry 1987;150:782-6.</t>
  </si>
  <si>
    <t>Cox JL, Chapman G, Murray D, Jones P. Validation of the Edinburgh Postnatal
Depression Scale (EPDS) in non-postnatal women. J Affect Disord 1996;39(3):185-9.</t>
  </si>
  <si>
    <t>Eberhard-Gran M, Eskild A, Tambs K, Schei B, Opjordsmoen S. The Edinburgh
postnatal depression scale: Validation in a Norwegian community sample. Nord J
Psychiatry 2001;55(2):113-7.</t>
  </si>
  <si>
    <t>Eberhard-Gran M, Eskild A, Samuelsen SO, Tambs K. A short matrix-version of the
Edinburgh Depression Scale. Acta Psychiatr Scand 2007;116(3):195-200.</t>
  </si>
  <si>
    <t>Guedeney N, Fermanian J. Validation study of the French version of the Edinburgh
Postnatal Depression Scale (EPDS): New results about use and psychometric
properties. Eur Psychiatry 1998;13(2):83-9.</t>
  </si>
  <si>
    <t>Harris B, Huckle P, Thomas R, Johns S, Fung H. The use of rating scales to identify
post-natal depression. Br J Psychiatry 1989;154:813-7.</t>
  </si>
  <si>
    <t>Holt WJ. The detection of postnatal depression in general practice using the Edinburgh postnatal depression scale. N Z Med J 1995;108(994):22-59.</t>
  </si>
  <si>
    <t>Jardri R, Pelta J, Maron M, Thomas P, Delion P, Codaccioni X, et al. Predictive
validation study of the Edinburgh Postnatal Depression Scale in the first week after delivery and risk analysis for postnatal depression. J Affect Disord 2006;93(1-3):169-76.</t>
  </si>
  <si>
    <t>Leverton TJ, Elliott SA. Is the EPDS a magic wand?: 1. A comparison of the Edinburgh Postnatal Depression Scale and health visitor report as predictors of diagnosis on the present state examination. J Reprod Infant Psychol 2000;18(4):279-96.</t>
  </si>
  <si>
    <t>Milgrom J, Ericksen J, Negri L, Gemmill AW. Screening for postnatal depression in
routine primary care: Properties of the Edinburgh Postnatal Depression Scale in an Australian sample. Aust N Z J Psychiatry 2005;39(9):833-9.</t>
  </si>
  <si>
    <t>Muzik M, Klier CM, Rosenblum KL, Holzinger A, Umek W, Katschnig H. Are commonly used self-report inventories suitable for screening postpartum depression and anxiety disorders? Acta Psychiatr Scand 2000;102(1):71-3.</t>
  </si>
  <si>
    <t>Whiffen VE. Screening for postpartum depression: A methodological note. J Clin
Psychol 1988;44(3):367-71.</t>
  </si>
  <si>
    <t>White G. A comparison of the Postpartum Depression Screening Scale (PDSS) with the Edinburgh Postnatal Depression Scale (EPDS). New Zealand College of Midwives Journal 2008;39:28-32.</t>
  </si>
  <si>
    <t>Wickberg B, Hwang CP. The Edinburgh Postnatal Depression Scale: Validation on a Swedish community sample. Acta Psychiatr Scand 1996;94(3):181-4.</t>
  </si>
  <si>
    <t>Zelkowitz P, Milet TH. Screening for post-partum depression in a community sample. Can J Psychiatry 1995;40(2):80-6.</t>
  </si>
  <si>
    <t>Chaudron LH, Szilagyi PG, Kitzman HJ, Wadkins HI, Conwell Y. Detection of
postpartum depressive symptoms by screening at well-child visits. Pediatrics
2004;113(3 Pt 1):551-8.</t>
  </si>
  <si>
    <t>Kung F, Lee I, Lee CP. Can midwife help in preventing depression in women at six
weeks postpartum by early intervention? [Unpublished work]. 2002.</t>
  </si>
  <si>
    <t>Leung SS, Leung C, Lam TH, Hung SF, Chan R, Yeung T, et al. Outcome of a postnatal depression screening programme using the Edinburgh Postnatal Depression Scale: a randomized controlled trial. J Public Health (Oxf) 2011;33(2):292-3</t>
  </si>
  <si>
    <t>MacArthur C, Winter HR, Bick DE, Knowles H, Lilford R, Henderson C, et al. Effects of redesigned community postnatal care on womens' health 4 months after birth: a cluster randomised controlled trial. Lancet 2002;359(9304):378-85</t>
  </si>
  <si>
    <t>Webster J, Linnane J, Roberts J, Starrenburg S, Hinson J, Dibley L. IDentify, Educate
and Alert (IDEA) trial: an intervention to reduce postnatal depression. BJOG
2003;110(9):842-6.</t>
  </si>
  <si>
    <t>Yonkers KA, Smith MV, Lin H, Howell HB, Shao L, Rosenheck RA. Depression
screening of perinatal women: an evaluation of the healthy start depression initiativePsychiatr Serv 2009;60(3):322-8.</t>
  </si>
  <si>
    <t>Diagnostikk av temporomandibulære tilstander</t>
  </si>
  <si>
    <t>Al-Saleh MA, Armijo-Olivo S, Flores-Mir C, Thie NM. Electromyography in diagnosing temporomandibular disorders. J Am Dent Assoc 2012;143(4):351-62.</t>
  </si>
  <si>
    <t>Chaput E, Gross A, Stewart R, Nadeau G, Goldsmith CH. The Diagnostic Validity of Clinical Tests in Temporomandibular Internal Derangement: A Systematic Review and Meta-analysis. Physiotherapy Canada 2012;64(2):116-34.</t>
  </si>
  <si>
    <t>Koh K, List T, Petersson A, Rohlin M. Relationship between clinical and magnetic resonance imaging diagnoses and findings in degenerative and inflammatory temporomandibular joint diseases: a systematic literature review. J Orofac Pain 2009;23(2):123-9.</t>
  </si>
  <si>
    <t>Li CJ, Su NC, Yang XR, Yang X, Shi ZD, Li LJ. Ultrasonography for Detection of Disc
Displacement of Temporomandibular Joint: A Systematic Review and Meta-Analysis. Journal of Oral and Maxillofacial Surgery 2012;70(6):1300-9.</t>
  </si>
  <si>
    <t>Limchaichana N, Petersson A, Rohlin M. The efficacy of magnetic resonance imaging in the diagnosis of degenerative and inflammatory temporomandibular joint disorders: a systematic literature review. Oral Surgery, Oral Medicine, Oral Pathology, Oral Radiology, and Endodontics 2006;102(4):521-36.</t>
  </si>
  <si>
    <t>Reneker J, Paz J, Petrosino C, Cook C. Diagnostic accuracy of clinical tests and signs of temporomandibular joint disorders: a systematic review of the literature. J Orthop Sports Phys Ther 2011;41(6):408-16</t>
  </si>
  <si>
    <t>Effekt av tiltak for å bedre kommunikasjonen mellom minoritetsspråklige barnefamilier eller enslige unge og offentlig tjenesteapparat</t>
  </si>
  <si>
    <t>Crossman KL, Wiener E, Roosevelt G, Bajaj L, Hampers LC. Interpreters:
telephonic, in-person interpretation and bilingual providers. Pediatrics
2010;125(3):e631-e638.</t>
  </si>
  <si>
    <t>Garcia E, Roy L, Okada P, Perkins. A comparison of the influence of hospitaltrained, ad hoc, and telephonce interpreters on perceived satisfaction of
limited English-proficient parents presenting to a pediatric emergency
department. Pediatric Emergency Care 2004;20(6):373-378.</t>
  </si>
  <si>
    <t>Hornberger JC, Gibson CD, Wood W, Dequeldre C, Corso I, Palla B, et al.
Eliminating language barriers for non-English-speaking patients. Medical
Care 1996;34(8):845-856</t>
  </si>
  <si>
    <t>Waterman R. Communication Is More than Language: Adult ESL Classes
Foster Parent-School Collaboration. Bilingual Research Journal
2008;31(1):24-24.</t>
  </si>
  <si>
    <t>Effekt av kirurgisk behandling for personer med temporomandibulær dysfunksjon</t>
  </si>
  <si>
    <t>Bakke M, Eriksson L, Thorsen NM, Sewerin I, Petersson A, Wagner A. Modified
condylotomy versus conventional conservative treatment in painful reciprocal clicking-a preliminary prospective study in eight patients. Clin Oral Investig 2008;12(4):353-9.</t>
  </si>
  <si>
    <t>Diracoglu D, Saral IB, Keklik B, Kurt H, Emekli U, Ozcakar L, et al. Arthrocentesis
versus nonsurgical methods in the treatment of temporomandibular disc displacement without reduction. Oral Surg Oral Med Oral Pathol Oral Radiol Endod 2009;108(1):3-8.</t>
  </si>
  <si>
    <t>Kurita H, Chen Z, Uehara S, Miyazawa H, Kurashina K. Comparison of imaging followup between joints with arthroscopic surgery (lysis and lavage) and those with nonsurgical treatment. J Oral Maxillofac Surg 2007;65(7):1309-14.</t>
  </si>
  <si>
    <t>McNamara DC, Rosenberg I, Jackson PA, Hogben J. Efficacy of arthroscopic surgery and midlaser treatments for chronic temporomandibular joint articular disc derangement following motor vehicle accident. Aust Dent J 1996;41(6):377-87.</t>
  </si>
  <si>
    <t>Murakami K, Hosaka H, Moriya Y, Segami N, Iizuka T. Short-term treatment outcome study for the management of temporomandibular joint closed lock. Oral Surg Oral Med Oral Pathol Oral Radiol Endod 1995;80(3):253-7.</t>
  </si>
  <si>
    <t>Ohnuki T, Fukuda M, Nakata A, Nagai H, Takahashi T, Sasano T, et al. Evaluation of the position, mobility, and morphology of the disc by MRI before and after four different treatments for temporomandibular joint disorders. Dentomaxillofac Radiol 2006;35(2):103-9.</t>
  </si>
  <si>
    <t>Onder ME, Tuz HH, Kocyigit D, Kisnisci RS. Long-term results of arthrocentesis in
degenerative temporomandibular disorders. Oral Surg Oral Med Oral Pathol Oral
Radiol Endod 2009;107(1):e1-e5.</t>
  </si>
  <si>
    <t>Panula K, Somppi M, Finne K, Oikarinen K. Effects of orthognathic surgery on
temporomandibular joint dysfunction. Int J Oral Maxillofac Surg 2000;29(3):183-7.</t>
  </si>
  <si>
    <t>Petersson A, Eriksson L, Lundh H. No short-term difference in outcome after
temporomandibular joint arthrography alone or with immediate lavage. Oral Surg Oral Med Oral Pathol 1994;77(4):322-6.</t>
  </si>
  <si>
    <t>Sato S, Kawamura H, Motegi K. Management of nonreducing temporomandibular joint disk displacement. Oral Surg Oral Med Oral Pathol Oral Radiol Endod 1995;80(4):384-8.</t>
  </si>
  <si>
    <t>Schiffman EL, Look JO, Hodges JS, Swift JQ, Decker KL, Hathaway KM, et al.
Randomized effectiveness study of four therapeutic strategies for TMJ closed lock. J Dent Res 2007;86(1):58-63.</t>
  </si>
  <si>
    <t>Stegenga B, De Bont LG, Dijkstra PU, Boering G. Short-term outcome of arthroscopic surgery of temporomandibular joint osteoarthrosis and internal derangement: a randomized controlled clinical trial. Br J Oral Maxillofac Surg 1993;31(1):3-14.</t>
  </si>
  <si>
    <t>Wilkes CH. Surgical treatment of internal derangements of the temporomandibularjoint. Arch Otolaryngol Head Neck Surg 1991;117(1):64-72.</t>
  </si>
  <si>
    <t>Yoda T, Imai H, Shinjyo Y, Sakamoto I, Abe M, Enomoto S. Effect of arthrocentesis on TMJ disturbance of mouth closure with loud clicking: a preliminary study. Cranio 2002;20(1):18-22.</t>
  </si>
  <si>
    <t>Effekt av og erfaringer med kontinuitetsfremmende tiltak i barnevernsinstitusjoner</t>
  </si>
  <si>
    <t>Anglin JP. Pain, normality, and the struggle for congruence: reinterpreting
residential care for children and youth. Child &amp; Youth Services 2002;24(1/2):1-173.</t>
  </si>
  <si>
    <t>Forandringsfabrikken. Barnevernsproffene: Unge med mye erfaring fra
institusjon.: Forandringsfabrikken; 2009.</t>
  </si>
  <si>
    <t>Furre A. Arbeidsallianser i kollektivbehandling. Hvordan forstår ungdommene
behandlingen? Oslo: Høgskolen i Oslo, Avdeling for økonomi-, kommunal- og
sosialfag i samarbeid med Norges teknisk-naturvitenskapelige universitet; 2005.</t>
  </si>
  <si>
    <t>Gautun H, Sasaoka K, Gjerustad C. Brukerundersøkelse i
barnevernsinstitusjonene.: NOVA; 2006. (NOVA Rapport 9/06)</t>
  </si>
  <si>
    <t>Hetle A, Sørvig R, Heen H. Hjem, utviklingsarena, arbeidsplass: en evaluering
av erfaringer med alternative arbeidstidsordninger ved fire barnevernsinstitusjoner. Arbeidsforskningsinstituttet; 1997.</t>
  </si>
  <si>
    <t>Johansson J, Andersson B. Living in Residential Care: Experiences in a
Treatment Home for Adolescents in Sweden. Child &amp; Youth Care Forum
2006;35(4):305-18.</t>
  </si>
  <si>
    <t>Jones L. The Perceptions and Satisfactions of Youth in Residential Care With
Two Caregiving Models. Families in Society-the Journal of Contemporary Social
Services 2009;90(3):316-22</t>
  </si>
  <si>
    <t>Stanley N. Young people's and carers' perspectives on the mental health needs
of looked-after adolescents. Child &amp; Family Social Work 2007;12(3):258-67.</t>
  </si>
  <si>
    <t>Tjelflaat T, Hyrve G, Solhaug H. Barneverninstitusjonen - nødvendig men ikke
god nok: en etterundersøkelse av institusjonsungdom fra Sør-Trødelag. Trondheim: Barnevernets utviklingssenter, Sør-Trøndelag.; 2003.</t>
  </si>
  <si>
    <t>Friman P, Toner C, Soper S, Sinclair J. Maintaining placement for troubled and
disruptive adolescents in voluntary residential care: The role of reduced youth-tostaffratio. Journal of Child and Family Studies 1996;5(3):337-47.</t>
  </si>
  <si>
    <t>Hunt J, Mohandessi K, Ghodssi M, Akiyama M. The psychological
development of orphanage-reared infants: interventions with outcomes (Tehran).
Genet Psychol Monogr 1976;94(2):177-226.</t>
  </si>
  <si>
    <t>Jones L. Continuity of Care and Outcomes in Residential Care: A Comparison
of Two Care Giving Models. Residential Treatment for Children &amp; Youth 2006;-4</t>
  </si>
  <si>
    <t>Lyle JG. The effect of an institutional environment upon the verbal
development of imbecile children: III. The Brookland residential family unit.
Journal of Mental Deficiency Research 1960;4:14-23</t>
  </si>
  <si>
    <t>Moore K, Osgood D, Larzelere R, Chamberlain P. Use of Pooled Time Series in
the Study of Naturally Occurring Clinical Events and the Problem Behavior in a
Foster Care Setting. Journal of Consulting and Clinical Psychology 1994;62(4):718-28</t>
  </si>
  <si>
    <t>The St.Petersburg-USA Orphanage Research Team. The effects of early socialemotional and relationship experience on the development of young orphanage children: Abstract. Monographs of the Society for Research in Child Development 2008;73(3):vii, 245-vii, 262</t>
  </si>
  <si>
    <t>Effekter av oppgavedeling for noen utvalgte helsetjenester i sykehus</t>
  </si>
  <si>
    <t>Meaden C, Joshi M, Hollis S, Higham A, Lynch D. A randomized controlled trial
comparing the accuracy of general diagnostic upper gastrointestinal endoscopy
performed by nurse or medical endoscopists. Endoscopy 2006;38(6):553-60.</t>
  </si>
  <si>
    <t>Schoenfeld P, Lipscomb S, Crook J, Dominguez J, Butler J, Holmes L, et al.
Accuracy of polyp detection by gastroenterologists and nurse endoscopists
during flexible sigmoidoscopy: A randomized trial. Gastroenterology
1999;117(2):312-8.</t>
  </si>
  <si>
    <t>Williams J, Russell I, Durai D, Cheung WY, Farrin A, Bloor K, et al. What are the
clinical outcome and cost-effectiveness of endoscopy undertaken by nurses when
compared with doctors? A Multi-Institution Nurse Endoscopy Trial (MINuET).
Health Technology Assessment (Winchester, England) 2006;10(40):iii-iv, ix.</t>
  </si>
  <si>
    <t>French J, Bilton D, Campbell F. Nurse specialist care for bronchiectasis.
COCHRANE DATABASE SYST REV 2003;(1):CD004359.</t>
  </si>
  <si>
    <t xml:space="preserve">Howell D, Hack TF, Oliver TK, Chulak T, Mayo S, Aubin M, et al. Models of care
for post-treatment follow-up of adult cancer survivors: a systematic review and
quality appraisal of the evidence. Journal of Cancer Survivorship-Research and
Practice 2012;6(4):359-71. </t>
  </si>
  <si>
    <t>Strand E, Nygren I, Bergkvist L, Smedh K. Nurse or surgeon follow-up after
rectal cancer: a randomized trial. Colorectal Disease 2011;13(9):999-1003</t>
  </si>
  <si>
    <t>Ndosi M, Vinall K, Hale C, Bird H, Hill J. The effectiveness of nurse-led care in
people with rheumatoid arthritis: A systematic review. Int J Nurs Stud
2011;48(5):642-54.</t>
  </si>
  <si>
    <t>Koksvik HS, Hagen KB, Rodevand E, Mowinckel P, Kvien TK, Zangi HA. Patient
satisfaction with nursing consultations in a rheumatology outpatient clinic: a 21-
month randomised controlled trial in patients with inflammatory arthritides.
Ann Rheum Dis 2013;72(6):836-43.</t>
  </si>
  <si>
    <t>Kuethe MC, Vaessen-Verberne AAPH, Elbers RG, Van Aalderen WMC. Nurse
versus physician-led care for the management of asthma. COCHRANE
DATABASE SYST REV 2013;(2)</t>
  </si>
  <si>
    <t>Williams J, Russell I, Durai D, Cheung WY, Farrin A, Bloor K, et al. Effectiveness
of nurse delivered endoscopy: findings from randomised multi-institution nurse
endoscopy trial (MINuET). Br Med J 2009;338</t>
  </si>
  <si>
    <t>Efficacy and cost-effectiveness of new oral anticoagulants compared to warfarin for the prevention of stroke in patients with atrial fibrillation</t>
  </si>
  <si>
    <t>CADTH. Therapeutic Review. Safety, Effectiveness, and Cost-Effectiveness of
New Oral Anticouagulants Compared with Warfarin in Preventing Stroke and
Other Cardiovascular Events in Patients with Atrial Fibrillation. http://www
cadth ca/en/products/therapeutic-reviews/anticoagulants/reports. [Oppdatert
2012; ] Tilgjengelig fra: http://www.cadth.ca/media/pdf/NOAC_Therapeutic_Review_final_report.p
df</t>
  </si>
  <si>
    <t>Health technology assessment of the different dialysis modalities in Norway</t>
  </si>
  <si>
    <t>Bro S, Bjorner JB, Tofte-Jensen P, Klem S, Almtoft B, Danielsen H, et al. A
prospective, randomized multicenter study comparing APD and CAPD
treatment. Peritoneal Dialysis International 1999;19(6):526-33.</t>
  </si>
  <si>
    <t>Korevaar JC, Feith GW, Dekker FW, van Manen JG, Boeschoten EW, Bossuyt
PM, et al. Effect of starting with hemodialysis compared with peritoneal
dialysis in patients new on dialysis treatment: a randomized controlled trial.
Kidney International 2003;64(6):2222-8.</t>
  </si>
  <si>
    <t>Vigneau C, Trolliet P, Labeeuw M, Pouteil-Noble C. Which method of dialysis
for the type 2 diabetic? Nephrologie 2000;21(4):173-8.</t>
  </si>
  <si>
    <t>Jager KJ, Merkus MP, Boeschoten EW, Dekker FW, Tijssen JGP, Krediet RT.
What happens to patients starting dialysis in The Netherlands? Netherlands
Journal of Medicine 2001;58(4):163-73.</t>
  </si>
  <si>
    <t>Aslam N, Bernardini J, Fried L, Burr R, Piraino B. Comparison of infectious
complications between incident hemodialysis and peritoneal dialysis patients.
Clinical journal of the American Society of Nephrology : CJASN
2006;1(6):1226-33.</t>
  </si>
  <si>
    <t>Fong E, Bargman JM, Chan CT. Cross-sectional comparison of quality of life
and illness intrusiveness in patients who are treated with nocturnal home
hemodialysis versus peritoneal dialysis. Clinical journal of the American
Society of Nephrology : CJASN 2007;2(6):1195-200.</t>
  </si>
  <si>
    <t>Zhang A-H, Cheng L-T, Zhu N, Sun L-H, Wang T. Comparison of quality of life
and causes of hospitalization between hemodialysis and peritoneal dialysis
patients in China. Health and quality of life outcomes 2007;5 , 2007. Article
Number</t>
  </si>
  <si>
    <t>Andrikos E, Tseke P, Balafa O, Pappas M. Five-year survival in comparable HD
and PD patients: One center's experience. International Journal of Artificial
Organs 2008;31(8):737-41.</t>
  </si>
  <si>
    <t>Kumar VA, Ledezma ML, Idroos ML, Burchette RJ, Rasgon SA. Hospitalization
Rates in Daily Home Hemodialysis Versus Peritoneal Dialysis Patients in the
United States. American Journal of Kidney Diseases 2008;52(4):737-44.</t>
  </si>
  <si>
    <t>Lee EJC. Risk stratification of the peritoneal dialysis patient - A Single-center
experience. Peritoneal Dialysis International 2008;28(SUPP. 3):S32-S35.</t>
  </si>
  <si>
    <t>Sanchez AR, Madonia C, Rascon-Pacheco RA. Improved patient/technique
survival and peritonitis rates in patients treated with automated peritoneal
dialysis when compared to continuous ambulatory peritoneal dialysis in a
Mexican PD center. Kidney International 2008;Supplement.(108):S76-S80.</t>
  </si>
  <si>
    <t>Ganeshadeva YM, Goh BL, Chew SE, Zahari MR. A single-center audit of
complication rates between hemodialysis and peritoneal dialysis patients.
Hemodialysis International 2009;Conference(var.pagings):388-9.</t>
  </si>
  <si>
    <t>Johansen KL, Zhang R, Huang Y, Chen SC, Blagg CR, Goldfarb-Rumyantzev
AS, et al. Survival and hospitalization among patients using nocturnal and
short daily compared to conventional hemodialysis: a USRDS study. Kidney
International 2009;76(9):984-90.</t>
  </si>
  <si>
    <t xml:space="preserve">Roderick P, Nicholson T, Armitage A, Mehta R, Mullee M, Gerard K. An
evaluation of the costs, effectiveness and quality of renal replacement therapy
provision in renal satellite units in England and Wales.: Health Technology
Assessment; 2005. </t>
  </si>
  <si>
    <t>Ruiz de Alegria-Fernandez de Retana, Basabe-Baranano N, Fernandez-Prado
E, Banos-Banos C, Nogales-Rodriguez MA, Echavarri-Escribano M, et al.
[Quality of life and coping: differences between patients receiving continuous
ambulatory peritoneal dialysis and those under hospital hemodialysis].
Enfermeria Clinica 2009;19(2):61-8.</t>
  </si>
  <si>
    <t>Verdalles U, Abad S, Aragoncillo I, Villaverde M, Jofre R, Verde E, et al.
Factors predicting mortality in elderly patients on dialysis. Nephron - Clinical
Practice 2010;115(1):c28-c34.</t>
  </si>
  <si>
    <t>Williams VR, Quinn R, Callery S, Kiss A, Oliver MJ. The impact of treatment
modality on infection-related hospitalization rates in perit oneal dialysis and
hemodialysis patients. Peritoneal Dialysis International 2011;31(4):440-9.</t>
  </si>
  <si>
    <t>Weinhandl ED, Liu J, Gilbertson DT, Arneson TJ, Collins AJ. Survival in daily
home hemodialysis and matched thrice-weekly in-center hemodialysis
patients. Journal of the American Society of Nephrology 2012;23(5):895-904.</t>
  </si>
  <si>
    <t>Effekter av tiltak for å redusere akutte sykehusinnleggelser fra sykehjem</t>
  </si>
  <si>
    <t>Díaz-Gegúndez M, Paluzie G, Sanz-Ballester C, Boada-Mejorana M, Terré-
Ohme S, Ruiz-Poza D. Evaluacíon de un programa de intervención en
residencias geriátricas para reducir la frecuentación hospitalaria. Rev Esp
Geriatr Gerontol 2011;46(5):261-264. DOI: 10.1016/j.regg.2011.03.001</t>
  </si>
  <si>
    <t>Hall S, Kolliakou A, Petkova H, Froggatt K, Higginson IJ. Interventions for
improving palliative care for older people living in nursing care homes.
Cochrane Database of Systematic Reviews 2011Issue 3. Art. No.: CD007132.
DOI:10.1002/14651858.CD007132.pub2.</t>
  </si>
  <si>
    <t>Hutt E, Ruscin JM, Linnebur SA, Fish DN, Oman KS, Fink RM, Radcliff TA,
Van Dorsten B, Liebrecht D, Fish R, McNulty MC. A multifaceted intervention
to implement guidelines did not affect hospitalization rates for nursing home53
acquired pneumonia. J Am Med Dir Ass 2011;12(7):499-507. DOI:
http://dx.doi.org/10.1016/j.jamda.2010.03.011.</t>
  </si>
  <si>
    <t>Jefferson T, Di Petrantonj C, Al-Ansary LA, Ferroni E, Thorning S, Thomas
RE. Vaccines for preventing influenza in the elderly. Cochrane Database of
Systematic Reviews 2010, Issue 2. Art. No.: CD004876. DOI:
10.1002/14651858.CD004876.pub3</t>
  </si>
  <si>
    <t>Lee DTF, Lee IFK, Mackenzie AE, Ho RNL. Effects of a care protocol on care
outcomes in older nursing home patients with chronic obstructive pulmonary
disease. JAGS 2002;50(5):870-876. DOI: 10.1046/j.1532-5415.2002.50213.x.</t>
  </si>
  <si>
    <t>Loeb M, Carusone SC, Goeree R, Walter SD, Brazil K, Krueger P, Simor A,
Moss L, Marrie T. Effect of a clinical pathway to reduce hospitalizations in
nursing home residents with pneumonia. A randomized controlled trial.
JAMA;2006; 295(21):2503-2510. DOI: 10.1001/jama.295.21.2503.</t>
  </si>
  <si>
    <t>Robinson L, Dickinson C, Rousseau N, Beyer F, Clark A, Hughes J, Howel D,
Exley C. A systematic review of the effectiveness of advance care planning
interventions for people with cognitive impariment and dementia. Age and
Ageing 2012;41(2):263-269. DOI: 10.1093/ageing/afr148.</t>
  </si>
  <si>
    <t>Schippinger W, Hartinger G, Hierzer A, Osprian I, Bohnstingl M, Pilgram EH.
Mobiler geriatrischer Konsiliardienst für Pflegeheime: Untersuchung der
Effektivität eines internistisch-fachärztlichen Konsiliardienstes zur
medizinischen Versorgung von Pflegeheimbewohnern. Z Gerontol Geriat
2012;45(8):735–741. DOI: 10.1007/s00391-012-0395-2.</t>
  </si>
  <si>
    <t>Thomas RE, Jefferson T, Lasserson TJ. Influenza vaccination for healthcare
workers who work with the elderly. Cochrane Database of Systematic Reviews
2010, Issue 2. Art. No.: CD005187. DOI: 10.1002/14651858.CD004876.pub3</t>
  </si>
  <si>
    <t>Fra leie til eie: Effekt av, og brukernes erfaringer med, tiltak som har som mål å få flere lavinntektshusholdninger inn i eiermarkedet.</t>
  </si>
  <si>
    <t>Balfour DL, Smith JL. Transforming lease-purchase housing programs for low
income families: Towards empowerment and engagement. Journal of Urban
Affairs 1996;18(2):173-88.</t>
  </si>
  <si>
    <t>Barlindhaug R, Bondevik PN, Nordvik V. Tilskudd og rimelige lån til kjøp av
egen bolig. En evaluering av Husbankens etableringstilskuddsordning. Oslo:
Norges Byggforskningsinstitutt; 1996. (Prosjektrapport 200).</t>
  </si>
  <si>
    <t>Barlindhaug R, Johannessen K, Kvinge T. Boligkarrierer for startlånesøkere.
Oslo: Norsk institutt for by- og regionforskning; 2011. (NIBR-rapport 2011:15).</t>
  </si>
  <si>
    <t>Grinstein-Weiss M, Lee JS, Greeson JKP, Han CK, Yeo YH, Irish K. Fostering
Low-Income Homeownership through Individual Development Accounts: A
Longitudinal, Randomized Experiment. Housing Policy Debate
2008;19(4):711-39.</t>
  </si>
  <si>
    <t>Grinstein-Weiss M, Sherraden M, Gale WG, Rohe WM, Schreiner M, Key C.
Long-Term Impacts of Individual Development Accounts on Homeownership
among Baseline Renters: Follow-Up Evidence form a Randomized Experiment.
American Economic Journal: Economic Policy 2013;5(1):122-45.</t>
  </si>
  <si>
    <t>Grinstein-Weiss M, Sherraden M, Rohe WM, Gale W, Schreiner M, Key C.
Long-term Follow-up of Individual Development accounts: Evidence from the
ADD Experiment.: Brookings; 2012</t>
  </si>
  <si>
    <t>Grinstein-Weiss M, Sherraden MW, Gale WG, Rohe W, Schreiner MJ, Key C.
The Ten-Year Impacts of Individual Development Accounts on
Homeownership: Evidence from a Randomized Experiment. SSRN eLibrary
2011;</t>
  </si>
  <si>
    <t>James S, Jordan B, Kay H. Poor People, Council Housing and the Right to Buy.
Journal of Social Policy 1991;20:27-40.</t>
  </si>
  <si>
    <t>McKee K. Challenging the Norm? The "Ethopolitics" of Low-cost
Homeownership in Scotland. Urban Studies 2011;48(16):3399-413.</t>
  </si>
  <si>
    <t>Mills G, Gale WG, Patterson R, Engelhardt GV, Eriksen MD, Apostolov E.
Effects of individual development accounts on asset purchases and saving
behavior: Evidence from a controlled experiment. Journal of Public Economics
2008;92(5-6):1509-30.</t>
  </si>
  <si>
    <t>Mitchell MV. Making Homeownership a Reality: Survey of Habitat for
Humanity (HFHI), Inc. Homeowners and Affiliates. 1998.</t>
  </si>
  <si>
    <t>Moran M, Mcqueen K, Szava A. Perceptions of Home Ownership among
Indigenous Home Owners. Urban Policy and Research 2010;28(3):311-2</t>
  </si>
  <si>
    <t>Rohe WM, Kleit RG. From dependency to self-sufficiency: An appraisal of the
gateway transitional families program. Housing Policy Debate 1997;8(1):75-
108.</t>
  </si>
  <si>
    <t>Rohe WM, Stegman MA. Public Housing Homeownership Demonstration Assessment. 1990.</t>
  </si>
  <si>
    <t>Rohe WM, Stegman MA. Public Housing Homeownership Demonstration Assessment: Case Studies. 1990.</t>
  </si>
  <si>
    <t>Rohe WM. Converting Public Housing to Cooperatives: The Experience of
Three Developments. Housing Policy Debate 1995;6(2):439-79.</t>
  </si>
  <si>
    <t>Rohe WM. Maxwell Awards of Excellence Program: Sustainable nonprofit
housing development: An analysis of the Maxwell Award winners. C.: Fannie
Mae Foundation; 1998. (Washington, D)</t>
  </si>
  <si>
    <t>Rothwell DW, Han CK. Individual Development Account Participation and
Social Development among Native Hawaiians. Asia Pacific Journal of Social
Work and Development 2010;20(2):21-35.</t>
  </si>
  <si>
    <t>Stubbs C. Property Rights and Relations: The Purchase of Council Housing.
Housing Studies 1988;3(3):145-58.</t>
  </si>
  <si>
    <t>Hjertepumper (LVAD) som varig behandling av pasienter med alvorlig hjertesvikt</t>
  </si>
  <si>
    <t xml:space="preserve">Atluri P, Goldstone AB, Kobrin DM, Cohen JE, MacArthur JW, Howard JL, et al. Ventricular Assist Device Implant in the Elderly Is Associated With Increased, but Respectable Risk- A Multi-Institutional Study. Ann Thorac Surg 2013; </t>
  </si>
  <si>
    <t xml:space="preserve">Daneshmand MA, Rajagopal K, Lima B, Khorram N, Blue LJ, Lodge AJ, et al.
Left Ventricular Assist Device Destination Therapy Versus Extended Criteria
Cardiac Transplant. Ann Thorac Surg 2010;89(4):1205-10. </t>
  </si>
  <si>
    <t xml:space="preserve">Drews T, Dandel M, Krabatsch T, Potapov E, Stepanenko A, Hennig E, et al.
Long-term mechanical circulatory support in 198 patients: largest singlecenter experience worldwide. ASAIO J 2011;57(1):9-16. </t>
  </si>
  <si>
    <t xml:space="preserve">Drews T, Stepanenko A, Dandel M, Buz S, Lehmkuhl HB, Hetzer R. Mechanical circulatory support in patients of advanced
age. European Journal of Heart Failure 2010;12(9):990-4. </t>
  </si>
  <si>
    <t>Gordon RJ, Weinberg AD, Pagani FD, Slaughter MS, Pappas PS, Naka Y, et al.
Prospective, multicenter study of ventricular assist device infections.
Circulation 2013;127(6):691-702.</t>
  </si>
  <si>
    <t>Holman WL, Kirklin JK, Naftel DC, Kormos RL, Desvign-Nickens P, Camacho MT, et al. Infection after implantation of pulsatile mechanical circulatory support devices. J Thorac Cardiovasc Surg 2010;139(6):1632-6.</t>
  </si>
  <si>
    <t xml:space="preserve">Holman WL, Kormos RL, Naftel DC, Miller MA, Pagani FD, Blume E, et al. Predictors of death and transplant in patients with a mechanical circulatory support device: a multi-institutional study. J Heart Lung Transplant
2009;28(1):44-50. </t>
  </si>
  <si>
    <t>Holman WL, Pae WE, Teutenberg JJ, Acker MA, Naftel DC, Sun BC, et al. INTERMACS: Interval Analysis of Registry Data. J Am Coll Surg 2009;208(5):755-61</t>
  </si>
  <si>
    <t>Hsich EM, Naftel DC, Myers SL, Gorodeski EZ, Grady KL, Schmuhl D, et al. Should women receive left ventricular assist device support?: findings from INTERMACS. Circulation: Heart Failure 2012;Heart(2):234-40</t>
  </si>
  <si>
    <t xml:space="preserve">John R, Naka Y, Smedira NG, Starling R, Jorde U, Eckman P, et al. Continuous flow left ventricular assist device outcomes in commercial use compared with the prior clinical trial. Ann Thorac Surg 2011;92(4):1406-13. </t>
  </si>
  <si>
    <t xml:space="preserve">Kirklin JK, Naftel DC, Kormos RL, Stevenson LW, Pagani FD, Miller MA, et al. Fifth INTERMACS annual report: risk factor analysis from more than 6,000 mechanical circulatory support patients. J Heart Lung Transplant 2013;32(2):141-56. </t>
  </si>
  <si>
    <t>Kirklin JK, Naftel DC, Kormos RL, Stevenson LW, Pagani FD, Miller MA, et al. Second INTERMACS annual report: More than 1,000 primary left ventricular assist device implants. J Heart Lung Transplant 2010;29(1):1-10</t>
  </si>
  <si>
    <t>Kirklin JK, Naftel DC, Kormos RL, Stevenson LW, Pagani FD, Miller MA, et al. The Fourth INTERMACS Annual Report: 4,000 implants and counting. J Heart Lung Transplant 2012;31(2):117-26.</t>
  </si>
  <si>
    <t>Kirklin JK, Naftel DC, Kormos RL, Stevenson LW, Pagani FD, Miller MA, et al. Third INTERMACS Annual Report: the evolution of destination therapy in the United States. J Heart Lung Transplant 2011;30(2):115-23</t>
  </si>
  <si>
    <t xml:space="preserve">Kirklin JK, Naftel DC, Pagani FD, Kormos RL, Stevenson L, Miller M, et al. Long-term mechanical circulatory support (destination therapy): On track to compete with heart transplantation? J Thorac Cardiovasc Surg 2012;144(3):584-603. </t>
  </si>
  <si>
    <t xml:space="preserve">Kirklin JK, Naftel DC, Stevenson LW, Kormos RL, Pagani FD, Miller MA, et al. INTERMACS Database for Durable
Devices for Circulatory Support: First Annual Report. J Heart Lung Transplant 2008;27(10):1065-72. </t>
  </si>
  <si>
    <t>Lietz K, Long JW, Kfoury AG, Slaughter MS, Silver MA, Milano CA, et al.
Impact of center volume on outcomes of left ventricular assist device
implantation as destination therapy analysis of the thoratec heartmate registry,
1998 to 2005. Circulation: Heart Failure 2009;2(1):3-10.</t>
  </si>
  <si>
    <t>Moazami N, Milano CA, John R, Sun B, Adamson RM, Pagani FD, et al. Pump
replacement for left ventricular assist device failure can be done safely and is
associated with low mortality. Ann Thorac Surg 2013;95(2):500-5.</t>
  </si>
  <si>
    <t xml:space="preserve">Neyt M, Smit Y, Van den Bruel A, Vlayen J. Left ventricular assist device (LVAD) as destination therapy in patients with end
stage heart failure [Left ventricular assist device (LVAD) toegepast als bestemmingstherapie bij pati¨entenmet eindstadium
hartfalen]: ME-TA, medical evaluation and technology assessment; 2011. (accessed by personal contact: http://www.meta.eu/) </t>
  </si>
  <si>
    <t>Neyt M, Van den Bruel A, Smit Y, De JN, Erasmus M, Van DD, et al. Cost-effectiveness of continuous-flow left ventricular
assist devices. Int J Technol Assess Health Care 2013;29(3):254-60</t>
  </si>
  <si>
    <t xml:space="preserve">Park SJ, Milano CA, Tatooles AJ, Rogers JG, Adamson RM, Steidley DE, et al. Outcomes in advanced heart
failure patients with left ventricular assist devices for destination therapy. Circulation: Heart Failure 2012;5(2):241-
8. </t>
  </si>
  <si>
    <t xml:space="preserve">Park, SJ, Tector, A Piccioni,W, Raines E, Gelijns A, Moskowitz A, Rose E,
Holman W, Furukawa S, Frazier OH, Dembitsky W Left ventricular assist
devices as destination therapy: a new look at survival. The Journal of thoracic
and cardiovascular surgery 2005;129(1):9-17. </t>
  </si>
  <si>
    <t>Rogers JG, Bostic RR, Tong KB, Adamson R, Russo M, Slaughter MS. Cost-effectiveness analysis of continuous-flow left
ventricular assist devices as destination therapy. Circulation: Heart Failure 2012;5(1):10-6)</t>
  </si>
  <si>
    <t xml:space="preserve">Rogers JG, Aaronson KD, Boyle AJ, Russell SD, Milano CA, Pagani FD, et al. Continuous flow left ventricular
assist device improves functional capacity and quality of life of advanced heart failure patients. J Am Coll Cardiol
2010;55(17):1826-34. </t>
  </si>
  <si>
    <t>Rose EA, Gelijns AC, Moskowitz AJ, Heitjan DF, Stevenson LW, Dembitsky W, Long JW, Ascheim DD, Tierney AR, Levitan
RG, Watson JT, Meier P, Ronan NS, Shapiro PA, Lazar RM, Miller LW, Gupta L, Frazier OH, Desvigne-Nickens P, Oz MC,
Poirier VL. Long-term mechanical left ventricular assistance for end-stage heart failure. N Engl J Med. 2001 Nov
15;345(20):1435-43.</t>
  </si>
  <si>
    <t xml:space="preserve">Rose EA, Moskowitz AJ, Packer M, Sollano JA, Williams DL, Tierney AR, Heitjan DF, Meier P, Ascheim DD, Levitan RG,
Weinberg AD, Stevenson LW, Shapiro PA, Lazar RM, Watson JT, Goldstein DJ, Gelijns AC. The REMATCH trial: rationale,
design, and end points. Randomized Evaluation of Mechanical Assistance for the Treatment of Congestive Heart Failure. Ann
Thorac Surg. 1999 Mar;67(3):723-30. </t>
  </si>
  <si>
    <t xml:space="preserve">Slaughter MS, Bostic R, Tong K, Russo M, Rogers JG. Temporal changes in hospital costs for left ventricular assist device
implantation. J Card Surg 2011;26(5):535-41. </t>
  </si>
  <si>
    <t>Slaughter MS, Rogers JG, Milano CA, Russell SD, Conte JV, Feldman D, et al.
Advanced heart failure treated with continuous-flow left ventricular assist
device. N Engl J Med 2009;361(23):2241-51.</t>
  </si>
  <si>
    <t xml:space="preserve">Strueber M, Larbalestier R, Jansz P, Zimpfer D, Fiane AE, Tsui S, Simon A,
Najarian KS. Results of the Registry To EValuate the HeartWare Left Ventricular
Assist System (The REVOLVE Registry)
The Journal of Heart and Lung Transplantation, Volume 32, Issue 4, Supplement,
April 2013 , Pages S11 </t>
  </si>
  <si>
    <t>Strueber M, O'Driscoll G, Jansz P, Khaghani A, Levy WC, Wieselthaler GM, et
al. Multicenter evaluation of an intrapericardial left ventricular assist system. J
Am Coll Cardiol 2011;57(12):1375-82.</t>
  </si>
  <si>
    <t>Wieselthaler GM, Driscoll O, Jansz P, Khaghani A, Strueber M, HVAD C, I. Initial clinical experience with a novel left ventricular assist device with a magnetically levitated rotor in a multi-institutional trial. J Heart Lung Transplant 2010;29(11):1218-25.</t>
  </si>
  <si>
    <t>Obstetric consequences of female genital mutilation/cutting (FGM/C)</t>
  </si>
  <si>
    <t>Abor PA. Female genital mutilation: Psychological and reproductive
health consequences. The case of Kayoro traditional area in Ghana. Gender &amp;
Behaviour 2006 Jun;4(1):659-84.</t>
  </si>
  <si>
    <t>Adinma JI. Current status of female circumcision among Nigerian
Igbos. West Afr J Med 1997;16(4):227-31.</t>
  </si>
  <si>
    <t>Akotionga M, Traore O, Lakoande J, Kone B. Sequelles genitales
externes de l'excision au centre hospitalier national Yalgado Ouedraogo
(CHN-YO): epidemiologie et traitement chirurgical. Gynecologie,
Obstetrique &amp; Fertilite 2001;29(4):295-300.</t>
  </si>
  <si>
    <t>Al-Hussaini TK. Female genital cutting: types, motives and perineal
damage in laboring Egyptian women. Medical Principles &amp; Practice
2003;12(2):123-8.</t>
  </si>
  <si>
    <t>Awuah JB. Female genital mutilation: a study in Aboabo, a suburb of
Kumasi, Ghana. West African Journal of Nursing 2008 May;19(1):26-32.</t>
  </si>
  <si>
    <t>Bayoudh F, Barrak S, Fredj N, Allani R, Hamdi M. Study of a
Common Practice in Somalia: Female Circumcision. Medecine Tropicale
1995;55:238-42.</t>
  </si>
  <si>
    <t>Berardi JC, Teillet JF, Godard J, Laloux V, Allane P, Franjou MH.
Consequences obstetricales de l'excision feminine. Etude chez 71 femmes
africaines excisees. J Gynecol Obstet Biol Reprod (Paris) 1985;14(6):743-6.</t>
  </si>
  <si>
    <t>Bohoussou KM, Anongba S, Djanhan Y, Boni S, Ble B, Sangaret MA.
Complications gynecologiques medicales et obstetricales de l'excision
rituelle. Afr Med 1986;25, 160-162.</t>
  </si>
  <si>
    <t>Bonessio L, Bartucca B, Bertelli S, Morini F, Aleandri V, Spina V.
Mutilazioni genitali femminili: pazienti con esiti di FGM ricoverate nel
Policlinico "Umberto I" di Roma: periodo 1985-1996. Clin Ter
2001;152(3):171-7.</t>
  </si>
  <si>
    <t>Browning A, Allsworth JE, Wall LL. The relationship between female
genital cutting and obstetric fistulae. Obstetrics &amp; Gynecology
2010;115(3):578-83.</t>
  </si>
  <si>
    <t>Chalmers B, Hashi KO. 432 Somali women's birth experiences in
Canada after earlier female genital mutilation. Birth: Issues in Perinatal Care
2000 Dec;27(4):227-34.</t>
  </si>
  <si>
    <t>Chibber R, El-Saleh E, El Harmi J. Female circumcision: obstetrical
and psychological sequelae continues unabated in the 21st century. Journal
of Maternal-Fetal &amp; Neonatal Medicine 2011;24(6):833-6.</t>
  </si>
  <si>
    <t>De Silva S. Obstetric sequelae of female circumcision. European
Journal of Obstetrics, Gynecology, &amp; Reproductive Biology 1989;32(3):233-
40.</t>
  </si>
  <si>
    <t>Diop N, Sangaré M, Tandia F, Touré K. Etude de l'efficacité de la
formation du personnel socio-sanitaire dans l'educacion des client(e)s sur
l'excision et dans le traitemaent de ses complications au Mali. Bamako, Mali:
Population Council; 1998.</t>
  </si>
  <si>
    <t>Dorflinger A, Kuhn P, Dreher E. Die zirkumzision der frau - (K)Ein
rein Afrikanisches problem. Geburtshilfe und Frauenheilkunde
2000;60(11):531-5.</t>
  </si>
  <si>
    <t>Elnashar, A, Abdelhady, R. The impact of female genital cutting on
health of newly married women. International Journal of Gynecology &amp;
Obstetrics 2007;97(3):238-44.</t>
  </si>
  <si>
    <t>Essen B, Sjoberg NO, Gudmundsson S, Ostergren PO, Lindqvist PG.
No association between female circumcision and prolonged labour: a case
control study of immigrant women giving birth in Sweden. European Journal
of Obstetrics, Gynecology, &amp; Reproductive Biology 2005;121(2):182-5.</t>
  </si>
  <si>
    <t>Hakim LY. Impact of female genital mutilation on maternal and
neonatal outcomes during parturition. East Afr Med J 2001;78(5):255-8.</t>
  </si>
  <si>
    <t>Johnson EB, Reed SD, Hitti J, Batra M. Increased risk of adverse
pregnancy outcome among Somali immigrants in Washington state.
American Journal of Obstetrics and Gynecology 2005;193:475-82.</t>
  </si>
  <si>
    <t>Jones H, Diop N, Askew I, Kabore I. Female genital cutting practices
in Burkina Faso and Mali and their negative health outcomes. Stud Fam
Plann 1999;30(3):219-30.</t>
  </si>
  <si>
    <t>Larsen U, Okonofua FE. Female circumcision and obstetric
complications. Int J Gynaecol Obstet 2002;77(3):255-65.</t>
  </si>
  <si>
    <t>Litorp H, Franck M, Almroth L. Female genital mutilation among
antenatal care and contraceptive advice attendees in Sweden. Acta Obstet
Gynecol Scand 2008;87(7):716-22.</t>
  </si>
  <si>
    <t>Lupo VR, Marcotte KL. Obstetric complications of Somali female
circumcision. Obstetrics and Gynecology 1999;93(4), 19S</t>
  </si>
  <si>
    <t>McCaffrey M. Female genital mutilation: consequences for
reproductive and sexual health. Sexual &amp; Marital Therapy 1995;10(2):189-
200.</t>
  </si>
  <si>
    <t>McSwiney MM, Saunders PR. Female circumcision: a risk factor in
postpartum haemorrhage. J Postgrad Med 1992;38(3):136-7.</t>
  </si>
  <si>
    <t>Measure DHS. Central African Republic DHS, 1994-95. Measure
DHS; 1995.</t>
  </si>
  <si>
    <t>Measure DHS. Eritrea DHS, 1995. Measure DHS; 1995.</t>
  </si>
  <si>
    <t>Measure DHS. Eritrea DHS, 2002. Measure DHS; 2002.</t>
  </si>
  <si>
    <t>Millogo-Traore F, Kaba ST, Thieba B, Akotionga M, Lankoande J.
Pronostic maternel et foetal au cours de l'accouchement chez la femme
excisee. J Gynecol Obstet Biol Reprod (Paris) 2007;36(4):393-8.</t>
  </si>
  <si>
    <t>Ndiaye P, Diongue M, Faye A, Ouedraogo D, Tal DA. Mutilation
genitale femminine et complications de l'accouchement dans la province de
Gourma (Burkina Faso). Sante Publique (Vandoeuvre-Les-Nancey)
2010;22(5):563-70.</t>
  </si>
  <si>
    <t>Oduro A, Ansah P, Hodgson A, Afful T, Baiden F, Adongo P, et al.
Trends in the prevalence of female genital mutilation and its effect on
delivery outcomes in the Kassena-Aankana district of northern Ghana.
Ghana Med J 2006;40(3):87-92.</t>
  </si>
  <si>
    <t>Orji EO, Babalola A. Correlates of female genital mutilation and its
impact on safe motherhood. Journal of the Turkish German Gynecology
Association Artemis 2006;7(4):319-24.</t>
  </si>
  <si>
    <t>Osifo DO, Evbuomwan I. Female genital mutilation among Edo
people: the complications and pattern of presentation at a pediatric surgery
unit, Benin City. Afr J Reprod Health 2009;13(1):17-25.</t>
  </si>
  <si>
    <t>Philp HRA. Vesical fistula complicating labour. Kenya and East Africa
Medical Journal 1927;4(1), 126-128. 1927.</t>
  </si>
  <si>
    <t>Preston PG. A case of birth per rectum. East African Medical Journal
1937;14, 290-294.</t>
  </si>
  <si>
    <t>Pritchard BJ. Soft tissue dystocia in circumcised women. Nursing
Mirror &amp; Midwives Journal 1969;128(17):31.</t>
  </si>
  <si>
    <t>Slanger TE, Snow RC, Okonofua FE. The impact of female genital
cutting on first delivery in southwest Nigeria. Studies in Family Planning
2002;33(2):173-84.</t>
  </si>
  <si>
    <t>Small R, Gagnon A, Gissler M, Zeitlin J, Bennis M, Glazier RH, et al.
Somali women and their pregnancy outcomes postmigration: data from six
receiving countries. BJOG 2008;115:1630-40.</t>
  </si>
  <si>
    <t>Vangen S, Stoltenberg C, Johansen REB, Sundby J, Stray-Pedersen B.
Perinatal complications among ethnic Somalis in Norway. Acta Obstet
Gynecol Scand 2002;81(4):317-22.</t>
  </si>
  <si>
    <t>WHO study group on female genital mutilation and obstetric
outcome, Banks E, Meirik O, Farley T, Akande O, Bathija H, et al. Female
genital mutilation and obstetric outcome: WHO collaborative prospective
study in six African countries. Lancet 2006 Jun 3;367(9525):1835-41.</t>
  </si>
  <si>
    <t>Wuest S, Raio L, Wyssmueller D, Mueller MD, Stadlmayr W, Surbek
DV, et al. Effects of female genital mutilation on birth outcomes in
Switzerland. BJOG: An International Journal of Obstetrics &amp; Gynaecology
2009;116(9):1204-9.</t>
  </si>
  <si>
    <t>Yount KM, Abraham BK. Female genital cutting and HIV/AIDS
among Kenyan women. Studies in Family Planning 2007;38(2):73-88.</t>
  </si>
  <si>
    <t>Yount KM, Carrera JS. Female genital cutting and reproductive
experience in Minya, Egypt. Med Anthropol Q 2006;20(2):182-211.</t>
  </si>
  <si>
    <t>Sammenhengen mellom inntak av alkoholholdige drikker og risiko for hjerte- og karsykdom</t>
  </si>
  <si>
    <t>Brien SE, Ronksley PE, Turner BJ, Mukamal KJ, Ghali WA. Effect of alcohol
consumption on biological markers associated with risk of coronary heart disease: systematic review and meta-analysis of interventional studies. BMJ. 2011; (22) 342:d636</t>
  </si>
  <si>
    <t>Corrao G, Bagnardi V, Zambon A, Arico S. Exploring the dose-response relationship between alcohol consumption and the risk of several alcohol-related conditions: ameta-analysis. Addiction 1999;94:1551-73.</t>
  </si>
  <si>
    <t>Corrao G, Rubbiati L, Bagnardi V, Zambon A, Poikolainen K. Alcohol and coronary
heart disease: a meta-analysis. Addiction 2000;95:1505-23.</t>
  </si>
  <si>
    <t>Corrao G, Bagnardi V, Zambon A, La VC. A meta-analysis of alcohol consumption
and the risk of 15 diseases. Prev Med 2004;38:613-9.</t>
  </si>
  <si>
    <t>Guiraud V, Amor MB, Mas JL, Touze E. Triggers of ischemic stroke: a systematic
review. Stroke. 2010, 41(11):2669-2677.</t>
  </si>
  <si>
    <t>Ronksley PE, Brien SE, Turner BJ, Mukamal KJ, Ghali WA. Association of alcohol
consumption with selected cardiovascular disease outcomes: a systematic review and meta-analysis. BMJ. 2011, 342:d671</t>
  </si>
  <si>
    <t>Samokhvalov AV, Irving HM, Rehm J. Alcohol consumption as a risk factor for atrial fibrillation: a systematic review and meta-analysis. Eur J Cardiovasc Prev
Rehabil.2010; 17(6):706-712</t>
  </si>
  <si>
    <t>Utskrivning av pasienter med kronisk sykdom: effekt av ulike former for samhandling mellom sykehus og kommunehelsetjeneste</t>
  </si>
  <si>
    <t>Allen K, Hazelett S, Jarjoura D, Wright K, Clough L, Weinhardt J. Improving stroke outcomes: Implementation of a postdischarge care management model. JCOM 2004;11(11):707-14.</t>
  </si>
  <si>
    <t>Anderson C, Deepak BV, Amoateng-Adjepong Y, Zarich S. Benefits of comprehensive inpatient education and discharge planning combined with outpatient support in elderly patients with congestive heart failure. Congestive heart failure (Greenwich, Conn ) 2005;11(6):315-21.</t>
  </si>
  <si>
    <t>Askim T, Rohweder G, Lydersen S, Indredavik B. Evaluation of an extended stroke unit service with early supported discharge for patients living in a rural community. A randomized controlled trial. Clin Rehabil 2004;18(3):238-48.</t>
  </si>
  <si>
    <t>Avlund K, Jepsen E, Vass M, Lundemark H. Effects of comprehensive followup home visits after hospitalization on functional ability and readmissions among old patients. A randomized controlled study. Scand J Occup Ther 2002;9(1):17-22.</t>
  </si>
  <si>
    <t>Balaban RB, Weissman JS, Samuel PA, Woolhandler S. Redefining and redesigning hospital discharge to enhance patient care: A randomized controlled study. J Gen Intern Med 2008;23(8):1228-33.</t>
  </si>
  <si>
    <t>Bautz-Holter E, Sveen U, Rygh J, Rodgers H, Wyller TB. Early supported discharge of patients with acute stroke: a randomized controlled trial. Disabil Rehabil 2002;24(7):348-55.</t>
  </si>
  <si>
    <t>Beauchesne M, Nenciu LM, Dinh T, Tasse M, Fillion A, Labrecque M, et al. Active communication of a pharmacy discharge plan for patients with respiratory diseases: a pilot study. J Pharm Technol 2007;23(2):67-74.</t>
  </si>
  <si>
    <t>Calvert SB, Kramer JM, Anstrom KJ, Kaltenbach LA, Stafford JA, Allen Lapointe NM. Patient-focused intervention to improve long-term adherence to evidence-based medications: A randomized trial. Am Heart J 2012;163(4):657- 65.</t>
  </si>
  <si>
    <t>Casas A, Troosters T, Garcia-Aymerich J, Roca J, Hernandez C, Alonso A, et al. Integrated care prevents hospitalisations for exacerbations in COPD patients. Eur Respir J 2006;28(1):123-30.</t>
  </si>
  <si>
    <t>D'Souza R. Improving treatment adherence and longitudinal outcomes in patients with a serious mental illness by using telemedicine. J Telemed Telecare 2002;8 Suppl 2:113-5.</t>
  </si>
  <si>
    <t>Eggink RN, Lenderink AW, Widdershoven JWMG, Van Den Bemt PMLA. The effect of a clinical pharmacist discharge service on medication discrepancies in patients with heart failure. Pharm World Sci 2010;32(6):759-66.</t>
  </si>
  <si>
    <t>Finn KM, Heffner R, Chang Y, Bazari H, Hunt D, Pickell K, et al. Improving the discharge process by embedding a discharge facilitator in a resident team. Journal of Hospital Medicine 2011;6(9):494-500.</t>
  </si>
  <si>
    <t>Fjaertoft H, Indredavik B, Lydersen S. Stroke unit care combined with early supported discharge: long-term follow-up of a randomized controlled trial. Stroke 2003;34(11):2687-91.</t>
  </si>
  <si>
    <t>Fjaeartoft H, Indredavik B, Johnsen R, Lydersen S. Acute stroke unit care combined with early supported discharge. Long-term effects on quality of life. A randomized controlled trial. Clin Rehabil 2004;18(5):580-6.</t>
  </si>
  <si>
    <t>Fjaertoft H, Indredavik B, Magnussen J, Johnsen R. Early supported discharge for stroke patients improves clinical outcome. Does it also reduce use of health services and costs? One-year follow-up of a randomized controlled trial. Cerebrovasc Dis 2005;19(6):376-83.</t>
  </si>
  <si>
    <t>Fjaertoft H, Rohweder G, Indredavik B. Stroke unit care combined with early supported discharge improves 5-year outcome: A randomized controlled trial. Stroke 2011;42(6):1707-11.</t>
  </si>
  <si>
    <t>Forchuk C, Martin M-L, Chan YL, Jensen E. Therapeutic relationships: From psychiatric hospital to community. J Psychiatr Ment Health Nurs 2005;12(5):556-64.</t>
  </si>
  <si>
    <t>Garåsen H, Windspoll R, Johnsen R. Intermediate care at a community hospital as an alternative to prolonged general hospital care for elderly patients: a randomised controlled trial. BMC Public Health 2007;2(7):68.</t>
  </si>
  <si>
    <t>Gilbertson L, Langhorne P, Walker A, Allen A, Murray GD. Domiciliary occupational therapy for patients with stroke discharged from hospital: 80 randomised controlled trial. BMJ: British Medical Journal (International Edition) 2000;320(7235):603-6.</t>
  </si>
  <si>
    <t>Graumlich JF, Novotny NL, Nace GS, Aldag JC. Patient and physician perceptions after software-assisted hospital discharge: Cluster randomized trial. Journal of Hospital Medicine 2009;4(6):356-63.</t>
  </si>
  <si>
    <t>Grunfeld E, Julian JA, Pond G, Maunsell E, Coyle D, Folkes A, et al. Evaluating survivorship care plans: Results of a randomized, clinical trial of patients with breast cancer. J Clin Oncol 2011;29(36):4755-62.</t>
  </si>
  <si>
    <t>Guadagnoli E, Normand S-L, DiSalvo TG, Palmer RH, McNeil BJ. Effects of treatment recommendations and specialist intervention on care provided by primary care physicians to patients with myocardial infarction or heart failure. Am J Med 2004;117(6):371-9.</t>
  </si>
  <si>
    <t>Haggmark C, Nilsson B. Effects of an intervention programme for improved discharge-planning. Nordic Journal of Nursing Research &amp; Clinical Studies / Vård i Norden 1997;17(2):4-8.</t>
  </si>
  <si>
    <t>Hansen FR, Spedtsberg K, Schroll M. Follow-up home visits to elderly patients after hospitalization. A randomized controlled study. Ugeskr Laeger 1994;156(22):3305-11.</t>
  </si>
  <si>
    <t>Hansen R. Social intervention at discharge. Cooperation between a hospital department, general practice and the social sector. Ugeskr Laeger 1990;152(35):2506-10.</t>
  </si>
  <si>
    <t>Harrison MB, Browne GB, Roberts J, Tugwell P, Gafni A, Graham ID. Quality of life of individuals with heart failure: a randomized trial of the effectiveness of two models of hospital-to-home transition. Med Care 2002;40(4):271-82.</t>
  </si>
  <si>
    <t>Hendriksen C, Stromgard E, Sorensen KH. Cooperation concerning admission to and discharge of elderly people from the hospital. 1. The coordinated contributions of home care personnel. Ugeskr Laeger 1989;151(24):1531-4.</t>
  </si>
  <si>
    <t>Hendriksen C, Stromgard E. Cooperation concerning admission to and discharge of elderly people from the hospital. 2. The course 1 year after discharge. Ugeskr Laeger 1989;151(24):1534-6.</t>
  </si>
  <si>
    <t>Indredavik B, Fjaertoft H, Ekeberg G, Loge AD, Morch B. Benefit of an extended stroke unit service with early supported discharge: A randomized, controlled trial. Stroke 2000;31(12):2989-94.</t>
  </si>
  <si>
    <t>Jack BW, Chetty VK, Anthony D, Greenwald JL, Sanchez GM, Johnson AE, et al. A reengineered hospital discharge program to decrease rehospitalization. Ann Intern Med 2009;150(3):178-87.</t>
  </si>
  <si>
    <t>Lampen-Smith A, Young J, O'Rourke MA, Balram A, Inns S. Blinded randomised controlled study of the effect of a discharge communication template on proton pump inhibitor prescribing. The New Zealand medical journal 2012;125(1350):30-6.</t>
  </si>
  <si>
    <t>Laramee AS, Levinsky SK, Sargent J, Ross R, Callas p. Case management in a heterogeneous congestive heart failure population: a randomized controlled trial. Arch Intern Med 2003;163(7):809-17.</t>
  </si>
  <si>
    <t>Legrain S, Tubach F, Bonnet-Zamponi D, Lemaire A, Aquino J-P, Paillaud E, et al. A new multimodal geriatric discharge-planning intervention to prevent emergency visits and rehospitalizations of older adults: The optimization of medication in aged multicenter randomized controlled trial. J Am Geriatr Soc 2011;59(11):2017-28.</t>
  </si>
  <si>
    <t>Lim WK, Lambert SF, Gray LC. Effectiveness of case management and postacute services in older people after hospital discharge. Med J Aust 2003;178(6):262-6.</t>
  </si>
  <si>
    <t>Marks MK, Hynson JL, Karabatsos G. Asthma: Communication between hospital and general practitioners. J Paediatr Child Health 1999;35(3):251-4</t>
  </si>
  <si>
    <t>Martin F, Oyewole A, Moloney A. A randomized controlled trial of a high support hospital discharge team for elderly people. Age Ageing 1994;23(3):228-34.</t>
  </si>
  <si>
    <t>McCusker J, Verdon J, Tousignant P, de Courval LP, Dendukuri N, Belzile E. J Am Geriatr Soc 2001;49(10):289-93.</t>
  </si>
  <si>
    <t>McInnes E, Mira M, Atkin N, Kennedy P, Cullen J. Can GP input into discharge planning result in better outcomes for the frail aged: Results from a randomized controlled trial. Fam Pract 1999;16(3):289-93.</t>
  </si>
  <si>
    <t>Mion LC, Palmer RM, Meldon SW, Bass DM, Singer ME, Payne SM, et al. Case finding and referral model for emergency department elders: a randomized clinical trial. Ann Emerg Med 2003;41(1):57-68.</t>
  </si>
  <si>
    <t>Naji SA, Howie FL, Cameron IM, Walker SA, Andrew J, Eagles JM. Discharging psychiatric in-patients back to primary care: A pragmatic randomized controlled trial of a novel discharge protocol. Primary Care Psychiatry 1999;5(3):109-15</t>
  </si>
  <si>
    <t>Naunton M, Peterson GM. Evaluation of Home-Based Follow-Up of High-Risk Elderly Patients Discharged from Hospital. Journal of Pharmacy Practice and Research 2003;33(3):176-82.</t>
  </si>
  <si>
    <t>Nazareth I, Burton A, Shulman S, Smith P, Haines A, Timberall H. A pharmacy discharge plan for hospitalized elderly patients - A randomized controlled trial. Age Ageing 2001;30(1):33-40.</t>
  </si>
  <si>
    <t>Paquette-Lamontagne N, McLean WM, Besse L, Cusson J. Evaluation of a new integrated discharge prescription form. Ann Pharmacother 2001;35(7-8):953- 8.</t>
  </si>
  <si>
    <t>Preen DB, Bailey BES, Wright A, Kendall P, Phillips M, Hung J, et al. Effects of a multidisciplinary, post-discharge continuance of care intervention on quality of life, discharge satisfaction, and hospital length of stay: A randomized controlled trial. Int J Qual Health Care 2005;17(1):43-51.</t>
  </si>
  <si>
    <t>Reynolds W, Lauder W, Sharkey S, Maciver S, Veitch T, Cameron D. The effects of a transitional discharge model for psychiatric patients. J Psychiatr Ment Health Nurs 2004;11(1):82-8.</t>
  </si>
  <si>
    <t>Rutherford A, Burge B. General practitioners and hospitals. Continuity of care. Aust Fam Physician 2001;30(11):1101-7.</t>
  </si>
  <si>
    <t>Shaw H, Mackie CA, Sharkie I. Evaluation of effect of pharmacy discharge planning on medication problems experienced by discharged acute admission mental health patients. International Journal of Pharmacy Practice 2000;8(2):144-53.</t>
  </si>
  <si>
    <t>Styrborn K. Early discharge planning for elderly patients in acute hospitals - An intervention study. Scand J Soc Med 1995;23(4):273-85</t>
  </si>
  <si>
    <t>Vuong T, Marriott JL, Kong DCM, Siderov J. Implementation of a community liaison pharmacy service: A randomised controlled trial. International Journal of Pharmacy Practice 2008;16(3):127-35.</t>
  </si>
  <si>
    <t>Ward KT, Bates-Jensen B, Eslami MS, Whiteman E, Dattoma L, Friedman JL, et al. Addressing delays in medication administration for patients transferred from the hospital to the nursing home: A pilot quality improvement project. American Journal Geriatric Pharmacotherapy 2008;6(4):205-11.</t>
  </si>
  <si>
    <t>Weinberger M, Oddone EZ, Henderson WG. Does increased access to primary care reduce hospital readmissions? Veterans Affairs Cooperative Study Group on Primary Care and Hospital Readmission. N Engl J Med 1996;334(22):1441- 7.</t>
  </si>
  <si>
    <t>Effekt av å benytte sosiale medier i kampanjer for å fremme sunne levevaner</t>
  </si>
  <si>
    <t>Baghaei N, Kimani S, Freyne J, Brindal E, Berkovsky S, Smith G. Engaging families in lifestyle changes through social networking. International Journal of Human-Computer Interaction 2011;27(10):971-990.</t>
  </si>
  <si>
    <t>Bramlett Mayer A, Harrison JA. Safe Eats: an evaluation of the use of social media for food safety education. Journal of Food Protection 2012;75(8):1453-1463</t>
  </si>
  <si>
    <t>Garden-Robinson J, Eighmy M, Reule A. Shape Up for Spring: Comparing the Effectiveness of Social Media and Email in a Nutrition and Fitness Educational Program. Journal of the National Extension Association of Family &amp; Consumer Sciences 2012;7:23-32</t>
  </si>
  <si>
    <t>Mackert M, Kim E, Guadagmo M, Donovan-Kicken E. Using Twitter for prenatal health promotion: encouraging a multivitamin habit among college-aged females. Studies in Health Technology &amp; Informatics 2012;182:93-103.</t>
  </si>
  <si>
    <t>Stanforth MD. Role model stories delivered via YouTube evaluating the impact of health promotion focused on exercise self-efficacy and exercise behaviors. Austin, Tex.: University of Texas; 2010.</t>
  </si>
  <si>
    <t>Turner-McGrievy G, Tate D. Tweets, Apps, and Pods: Results of the 6-month Mobile Pounds Off Digitally (Mobile POD) randomized weight-loss intervention among adults. Journal of Medical Internet Research 2011;13(4):e120.</t>
  </si>
  <si>
    <t>Effekt av smitteverntiltak i barnehager og skoler</t>
  </si>
  <si>
    <t>28. Meadows E, Le SN. A systematic review of the effectiveness of antimicrobial rinse-free hand sanitizers for prevention of illness-related absenteeism in elementary school children. [Review] [54 refs]. BMC Public Health 2004;4:50.</t>
  </si>
  <si>
    <t>29. Ejemot RI, Ehiri JE, Meremikwu MM, Critchley JA. Hand washing for preventing diarrhoea. [Review] [76 refs]. Cochrane Database of Systematic Reviews(1):CD004265, 2008 2008(1):CD004265.</t>
  </si>
  <si>
    <t>30. Jefferson T, Del Mar CB, Dooley L, Ferroni E, Al-Ansary LA, Bawazeer GA, et al. Physical interventions to interrupt or reduce the spread of respiratory viruses. Cochrane Database Syst Rev 2011(7):Cd006207.</t>
  </si>
  <si>
    <t>31. Sauni R, Uitti J, Jauhiainen M, Kreiss K, Sigsgaard T, Verbeek JH. Remediating buildings damaged by dampness and mould for preventing or reducing respiratory tract symptoms, infections and asthma. Cochrane Database Syst Rev 2011(9):Cd007897.</t>
  </si>
  <si>
    <t>32. Warren-Gash C, Fragaszy E, Hayward AC. Hand hygiene to reduce community transmission of influenza and acute respiratory tract infection: a systematic review. Influenza Other Respir Viruses 2013;7(5):738-749.</t>
  </si>
  <si>
    <t>33. Clasen TF, Bostoen K, Schmidt WP, Boisson S, Fung IC, Jenkins MW, et al. Interventions to improve disposal of human excreta for preventing diarrhoea. Cochrane Database Syst Rev 2010(6):Cd007180.</t>
  </si>
  <si>
    <t>34. Langford R, Bonell Christopher P, Jones Hayley E, Pouliou T, Murphy Simon M, Waters E, et al. The WHO Health Promoting School framework for improving the health and well-being of students and their academic achievement. Cochrane Database of Systematic Reviews: John Wiley &amp; Sons, Ltd; 2014.</t>
  </si>
  <si>
    <t>Effekter av mer enn tre måneders organisert oppfølging på fysisk aktivitet og kosthold hos personer med økt risiko for livsstilsrelatert sykdom</t>
  </si>
  <si>
    <t>Clark M, Hampson SE, Avery L, Simpson R. Effects of a brief tailored intervention on the process and predictors of lifestyle behaviour change in patients with type 2 diabetes. Psychol Health Med 2004;9:440-9.</t>
  </si>
  <si>
    <t>Diabetes Prevention Program Research Group. Reduction in the incidence of type 2 diabetes with lifestyle intervention or metformin. N Engl J Med 2002;346:393-403.</t>
  </si>
  <si>
    <t>Driehuis F, Barte JC, Ter Bogt NC, Beltman FW, Smit AJ, Van Der Meer K, et al. Maintenance of lifestyle changes: 3-year results of the Groningen Overweight and Lifestyle study. Patient Educ Couns 2012 Aug;88(2):249-55.</t>
  </si>
  <si>
    <t>Eiben G, Lissner L. Health Hunters - an intervention to prevent overweight and obesity in young high-risk women. Int J Obes 2006;30:691-6.</t>
  </si>
  <si>
    <t>Elmer PJ, Obarzanek E, Vollmer WM, Simons-Morton D, Stevens VJ, Young DR, et al. Effects of comprehensive lifestyle modification on diet, weight, physical fitness, and blood pressure control: 18-month results of a randomized trial. Ann Intern Med 2006;144:485-95.</t>
  </si>
  <si>
    <t>Eriksson MK, Franks PW, Eliasson M. A 3-year randomized trial of lifestyle intervention for cardiovascular risk reduction in the primary care setting: The Swedish Bjorknas study. PLoS ONE 2009;4(4).</t>
  </si>
  <si>
    <t>Hayashi T, Farrell MA, Chaput LA, Rocha DA, Hernandez M. Lifestyle intervention, behavioral changes, and improvement in cardiovascular risk profiles in the California WISEWOMAN project. J Womens Health 2010;19:1129-38.</t>
  </si>
  <si>
    <t>Kanaya AM, Santoyo-Olsson J, Gregorich S, Grossman M, Moore T, Stewart AL. The Live Well, Be Well study: a community-based, translational lifestyle program to lower diabetes risk factors in ethnic minority and lowersocioeconomic status adults. Am J Public Health 2012 102:1551-58.</t>
  </si>
  <si>
    <t>. Keyserling T, Hodge C, Jilcott S, Johnston L, Garcia B, Gizlice Z, et al. Randomized trial of a clinic-based, community-supported, lifestyle intervention to improve physical activity and diet: the North Carolina enhanced WISEWOMAN project. Prev Med 2008;46:499-510.</t>
  </si>
  <si>
    <t>Kulzer B, Hermanns N, Gorges D, Schwarz P, Haak T. Prevention of diabetes self-management program (PREDIAS): effects on weight, metabolic risk factors and behavioral outcomes. Diabetes Care 2009;32:1143-46.</t>
  </si>
  <si>
    <t>Lindström J, Ilanne-Parikka P, Peltonen M, Aunola S, Eriksson JG, Hemiö K, et al. Sustained reduction in the incidence of type 2 diabetes by lifestyle intervention: follow-up of the Finnish Diabetes Prevention Study. Lancet 2006;368:1673-9.</t>
  </si>
  <si>
    <t>Morey MC, Snyder DC, Sloane R, Cohen HJ, Peterson B, Hartman TJ, Miller P, Mitchell DC, Demark-Wahnefried W. Effects of home-based diet and exercise on functional outcomes among older, overweight long-term cancer survivors: RENEW: a randomized controlled trial. JAMA. 2009 13;301:1883-91.</t>
  </si>
  <si>
    <t>Pan X, Li G, Hu Y, Wang J, Yang W, Hu Z, et al. Effects of diet and exercise in preventing NIDDM in people with impaired glucose tolerance. The Da Qing IGT and Diabetes Study. Diabetes Care 1997;20:537-44.</t>
  </si>
  <si>
    <t>Penn L, White M, Oldroyd J, Walker M, Alberti KGMM, Mathers JC. Prevention of type 2 diabetes in adults with impaired glucose tolerance: The European Diabetes Prevention RCT in Newcastle upon Tyne, UK. BMC Public Health 2009;9 Article Number: 342.</t>
  </si>
  <si>
    <t>Pi-Sunyer X, Blackburn G, Brancati FL, Bray GA, Bright R, Clark JM, et al. Reduction in weight and cardiovascular disease risk factors in individuals with type 2 diabetes: one-year results of the LOOK AHEAD trial. Diabetes Care 2007;30:1374-83.</t>
  </si>
  <si>
    <t>Racette S, Weiss E, Obert K, Kohrt W, Holloszy J. Modest lifestyle intervention and glucose tolerance in obese African Americans. Obes Res 2001;9:348-55.</t>
  </si>
  <si>
    <t>Roumen C, Corpeleijn E, Feskens EJ, Mensink M, Saris WH, Blaak EE. Impact of 3-year lifestyle intervention on postprandial glucose metabolism: the SLIM study. Diabet Med 2008;25:597-605.</t>
  </si>
  <si>
    <t>Sakane N, Sato J, Tsushita K, Tsujii S, Kotani K, Tzuaki K, et al. Prevention of type 2 diabetes in a primary healthcare setting: three-year results of lifestyle intervention in Japanese subjects with impaired glucose tolerance. BMC Public Health 2011;11:40.</t>
  </si>
  <si>
    <t>Sartorelli DS, Sciarra EC, Franco LJ, Cardoso MA. Beneficial effects of shortterm nutritional counselling at the primary health-care level among Brazilian adults. Public Health Nutr 2005;8:820-5.</t>
  </si>
  <si>
    <t>Stoddard AM, Palombo R, Troped PJ, Sorensen G, Will JC. Cardiovascular disease risk reduction: the Massachusetts WISEWOMAN project. J Womens Health 2004;13:539-46.</t>
  </si>
  <si>
    <t>ter Bogt N, Milder I, Bemelmans W, Beltman F, Broer J, van der Meer K. Change in lifestyle habits after counseling by nurse practitioners: 1-year results of the Groningen Overweight and Lifestyle study. Public Health Nutr 2011;14:995-1000.</t>
  </si>
  <si>
    <t>van Keulen HM, Mesters I, Ausems M, van Breukelen G, Campbell M, Resnicow K, et al. Tailored print communication and telephone motivational interviewing are equally successful in improving multiple lifestyle behaviors in a randomized controlled trial. Ann Behav Med 2011;41:104-18.</t>
  </si>
  <si>
    <t>Andersen E, Burton NW, Anderssen SA. Physical activity levels six months after a randomised controlled physical activity intervention for Pakistani immigrant men living in Norway. Int J Behav Nutr Phys Act 2012;9:47.</t>
  </si>
  <si>
    <t>Balducci S, Zanuso S, Nicolucci A et al (2010) Effect of an intensive exercise intervention strategy on modifiable cardiovascular risk factors in type 2 diabetic subjects. A Randomized Controlled Trial: The Italian Diabetes and Exercise Study (IDES). Arch Intern Med 170:1794–1803.</t>
  </si>
  <si>
    <t>Coleman KJ, Farrell MA, Rocha DA, Hayashi T, Hernandez M, Wolf J, et al. Readiness to be physically active and self-reported physical activity in lowincome Latinas, California WISEWOMAN, 2006-2007. Prev Chronic Dis 2012;9:110190.</t>
  </si>
  <si>
    <t>Dubbert P, Cooper K, Kirchner K, Meydrech E, Bilbrew D. Effects of nursecounseling on walking for exercise in elderly primary care patients. J Gerontol A Biol Sci Med Sci 2002;57:M 733-M 740.</t>
  </si>
  <si>
    <t>Halbert J, Silagy C, Finucane P, Withers R, Hamdorf P. Physical activity and cardiovascular risk factors: effect of advice from an exercise specialist in Australian general practice. Med J Aust 2000;173:84-87.</t>
  </si>
  <si>
    <t>Hillsdon M, Thorogood M, White I, Foster C. Advising people to take more exercise is ineffective: a randomized controlled trial of physical activity promotion in primary care. Int J Epidemiol 2002;31:808-15.</t>
  </si>
  <si>
    <t>Kinmonth A, Wareham N, Hardeman W, Sutton S, Prevost T, Fanshawe T, et al. Efficacy of a theory-based behavioural intervention to increase physical activity in an at-risk group in primary care (ProActive UK): a randomised trial. Lancet 2008;371:41-48.</t>
  </si>
  <si>
    <t>Lamb S, Bartlett H, Ashley A, Bird W. Can lay-led walking programmes increase physical activity in middle-aged adults? A randomized controlled trial. J Epidemiol Community Health 2002;56:246-52.</t>
  </si>
  <si>
    <t>Lawton B, Rose S, Elley R, Dowell A, Fenton A, Moyes S. Exercise on prescription for women aged 40-74 through primary care: two year randomized controlled trial. BMJ 2008;337:a2509.</t>
  </si>
  <si>
    <t>Murphy SM, Edwards RT, Williams N, Raisanen L, Moore G, Linck P, et al. An evaluation of the effectiveness and cost effectiveness of the National Exercise Referral Scheme in Wales, UK: a randomised controlled trial of a public health policy initiative. J Epidemiol Community Health 2012;66:745- 53.</t>
  </si>
  <si>
    <t>Rimmer J, Rauworth A, Wang E, Heckerling P, Gerber B. A randomized controlled trial to increase physical activity and reduce obesity in a predominantly African american group of women with mobility disabilities and severe obesity. Prev Med 2009;48:473-79.</t>
  </si>
  <si>
    <t>Stewart A, Verboncoeur C, McLellan B, Gillis D, Rush S, Mills K, et al. Physical activity outcomes of CHAMPS II: a physical activity promotion program for older adults. J Gerontol A Biol Sci Med Sci 2001;56A:M465- M470.</t>
  </si>
  <si>
    <t>Tiessen AH, Smit AJ, Broer J, Groenier KH, Van Der Meer K. Randomized controlled trial on cardiovascular risk management by practice nurses supported by self-monitoring in primary care. BMC Fam Pract 2012;13:90.</t>
  </si>
  <si>
    <t>Ammerman AS, Keyserling TC, Atwood JR, Hosking JD, Zayed H, Krasny C. A randomized controlled trial of a public health nurse directed treatment program for rural patients with high blood cholesterol. Prev Med 2003;36:340-51.</t>
  </si>
  <si>
    <t>Howard BV, Van HL, Hsia J, Manson JE, Stefanick ML, Wassertheil-Smoller S, et al. Low-fat dietary pattern and risk of cardiovascular disease: the Women's Health Initiative Randomized Controlled Dietary Modification Trial. JAMA 2006;295:655-66.</t>
  </si>
  <si>
    <t>Swinburn B, Metcalf P, Ley S. Long-term (5-year) effects of a reduced-fat diet intervention in individuals with glucose intolerance. Diabetes Care 2001;24:619-24.</t>
  </si>
  <si>
    <t>. Kim CJ, Kim DJ, Park HR. Effects of a cardiovascular risk reduction intervention with psychobehavioral strategies for Korean adults with type 2 diabetes and metabolic syndrome. J Cardiovasc Nurs 2011;26:117-28.</t>
  </si>
  <si>
    <t>McAuley KA, Williams S, Mann J, Goulding A, Chisholm A, Wilson N, et al. Intensive lifestyle changes are necessary to improve insulin sensitivity. Diabetes Care 2002;25:445-52.</t>
  </si>
  <si>
    <t>Oldroyd J, Unwin N, White M, Imrie K, Mathers J, Alberti K. Randomised controlled trial evaluating the effectiveness of behavioural interventions to modify cardiovascular risk factors in men and women with impaired glucose tolerance: outcomes at six months. Diabetes Res Clin Pract 2001;52:29-43.</t>
  </si>
  <si>
    <t>Agurs-Collins T, Kumanyika S, Ten Have T, Adams-Campbell L. A randomized controlled trial of weight reduction and exercise for diabetes management in older African-American subjects. Diabetes Care 1997;20:1503-11</t>
  </si>
  <si>
    <t>Greaves CJ, Middlebrooke A, O'Loughlin L, Holland S, Piper J, Steele A, et al. Motivational interviewing for modifying diabetes risk: a randomized controlled trial. Br J Gen Pract 2008;58:535-40.</t>
  </si>
  <si>
    <t>Hardcastle S, Taylor A, Bailey M, Castle R. A randomised controlled trial on the effectiveness of a primary health care based counselling intervention on physical activity, diet and CHD risk factors. Patient Educ Couns 2008;70:31- 39.</t>
  </si>
  <si>
    <t>Luoto RM, Kinnunen TI, Aittasalo M, Kolu P, Raitanen J, Ojala K, Mansikkamäki K, Lamberg S, Vasankari T, Komulainen T, Tulokas S: Primary prevention of gestational diabetes mellitus and large-forgestational-age newborns by lifestyle counseling: a cluster randomized controlled trial. PLoS Med 2011, 8:e1001036.</t>
  </si>
  <si>
    <t>Reinhardt JA, Van Der Ploeg HP, Grzegrzulka R, Timperley JG. lmplementing lifestyle change through phone-based motivational interviewing in rural-based women with previous gestational diabetes mellitus. Health Promot J Austr 2012;23:5-9.</t>
  </si>
  <si>
    <t>. Stolley M, Fitzgibbon M, Schiffer L, Sharp L, Singh V, Van Horn L, et al. Obesity reduction black intervention trial (ORBIT): six-month results. Obesity 2008;17:100-6.</t>
  </si>
  <si>
    <t>Morgan AL, Tobar DA, Snyder L. Walking toward a new me: the impact of prescribed walking 10,000 steps/day on physical and psychological wellbeing. J Phys Act Health 2010;7:299-307.</t>
  </si>
  <si>
    <t>Tessier D, Ménard J, Fülöp T, Ardilouze J, Roy M, Dubuc N, et al. Effects of aerobic physical exercise in the elderly with type 2 diabetes mellitus. Arch Gerontol Geriatr 2000;31:121-32.</t>
  </si>
  <si>
    <t>Tudor-Locke C, Bell R, Myers A, Harris S, Ecclestone N, Lauzon N, et al. Controlled outcome evaluation of the First Step Program: a daily physical activity intervention for individuals with type II diabetes. Int J Obes 2004;28:113-19.</t>
  </si>
  <si>
    <t>Aittasalo M, Raitanen J, Kinnunen TI, Ojala K, Kolu P, Luoto R. Is intensive counseling in maternity care feasible and effective in promoting physical activity among women at risk for gestational diabetes? Secondary analysis of 73 a cluster randomized NELLI study in Finland. Int J Behav Nutr Phys Act 2012;9:104.</t>
  </si>
  <si>
    <t>Fisher J, Fuzhong L. A community-based walking trial to improve neighborhood quality of life in older adults: a multilevel analysis. Ann Behav Med 2004;28:186-94.</t>
  </si>
  <si>
    <t>Harmdorf P, Penhall R. Walking with its training effects on the fitness and activity patterns of 79-91 year old females. Aust N Z J Med 1999;29:22-28.</t>
  </si>
  <si>
    <t>Lee L, Arthur A, Avis M. Evaluating a community-based walking intervention for hypertensive older people in Taiwan: a randomized controlled trial. Prev Med 2007;44:160-66.</t>
  </si>
  <si>
    <t>Nies M, Chruscial H, Hepworth J. An intervention to promote walking in sedentary women in the community. Am J Health Behav 2003;27:524-35.</t>
  </si>
  <si>
    <t>Sundquist J, Hagstromer M, Johansson SE, Sundquist K. Effect of a primary health-care-based controlled trial for cardiorespiratory fitness in refugee women. BMC Fam Pract 2010;11:55.</t>
  </si>
  <si>
    <t>Wu Y, Hwang C, Chen C, Chuang L. Home-based exercise for middleaged Chinese at diabetic risk: a randomized controlled trial. Prev Med 2011;52:337-43.</t>
  </si>
  <si>
    <t>Hall D, Feng Z, George V, Lewis C, Oberman A, Huber M, et al. Lowfat diet: effect on anthropmetrics, blood pressure, glucose, and insulin in older women. Ethn Dis 2003;13:337-43.</t>
  </si>
  <si>
    <t>Korpi-Hyovalti E, Schwab U, Laaksonen DE, Linjama H, Heinonen S, Niskanen L. Effect of intensive counselling on the quality of dietary fats in pregnant women at high risk of gestational diabetes mellitus. Br J Nutr 2012;108:910-7.</t>
  </si>
  <si>
    <t>Yoo S, Kim H, Cho H-I. Improvements in the Metabolic Syndrome and Stages of Change for Lifestyle Behaviors in Korean Older Adults. Osong Public Health Res Perspect 2012;3:85-93.</t>
  </si>
  <si>
    <t>Lokale akutte døgntilbud sammenlignet med innleggelse i sykehus</t>
  </si>
  <si>
    <t>Lappegaard Ø, Hjortdahl P. Perceived quality of an alternative to acute hospitalization: an analytical study at a community hospital in Hallingdal, Norway. Social Science &amp; Medicine 2014;119:27-35.</t>
  </si>
  <si>
    <t>Boston NK, Boynton PM, Hood S. An inner city GP unit versus conventional care for elderly patients: prospective comparison of health functioning, use of services and patient satisfaction. Fam Pract 2001;18(2):141-148.</t>
  </si>
  <si>
    <t>Round A, Crabb T, Buckingham K, Mejzner R, Pearce V, Ayres R, et al. Six month outcomes after emergency admission of elderly patients to a community or a district general hospital. Fam Pract 2004;21(2):173-179.</t>
  </si>
  <si>
    <t>S100B sammenliknet med CT ved lettere hodeskader</t>
  </si>
  <si>
    <t>Unden J, Ingebrigtsen T, Romner B, Scandinavian Neurotrauma C. Scandinavian guidelines for initial management of minimal, mild and moderate head injuries in adults: an evidence and consensus-based update. BMC Med 2013;11:50.</t>
  </si>
  <si>
    <t>Forrester V. Serum biomarkers to diagnose mild traumatic brain injury in adults Ottawa: : Canadian Agency for Drugs and Technolgies in Health; 2014</t>
  </si>
  <si>
    <t>National Institute for Health and Care Excellence. Head injury: Triage, assessment, investigation and early management of head injury in children, young people and adults. United Kingdom: NICE; 2014. (Clinical guideline 176).</t>
  </si>
  <si>
    <t>Unden J, Romner B. Can low serum levels of S100B predict normal CT findings after minor head injury in adults?: An evidence-based review and metaanalysis. J Head Trauma Rehabil 2010;25(4):228-240.</t>
  </si>
  <si>
    <t>Gynecological consequences of female genital mutilation/cutting (FGM/C)</t>
  </si>
  <si>
    <t>Almroth L, Elmusharaf S, El Hadi N, Obeid A, El Sheikh MAA, Elfadil SM, et al. Primary infertility after genital mutilation in girlhood in Sudan: a case-control study. Lancet 2005 Jul 30;366(9483):385-91</t>
  </si>
  <si>
    <t>Elmusharaf S, Elkhidir I, Hoffmann S, Almroth L. A case-control study on the association between female genital mutilation and sexually transmitted infections in Sudan. BJOG: An International Journal of Obstetrics &amp; Gynaecology 2006 Apr;113(4):469-74.</t>
  </si>
  <si>
    <t>Inhorn MC, Buss KA. Infertility, infection, and iatrogenesis in Egypt: the anthropological epidemiology of blocked tubes. Med Anthropol 1993 Aug;15(3):217-44.</t>
  </si>
  <si>
    <t>Browning A, Allsworth JE, Wall LL. The relationship between female genital cutting and obstetric fistulae. Obstetrics &amp; Gynecology 2010 Mar;115(3):578-83.</t>
  </si>
  <si>
    <t>Almroth L, Bedri H, El Musharaf S, Satti A, Idris T, Hashim MS, et al. Urogenital complications among girls with genital mutilation: a hospitalbased study in Khartoum. Afr J Reprod Health 2005 Aug;9(2):118-24.</t>
  </si>
  <si>
    <t>Alsibiani S, Rouzi AA. Sexual functioning in women with female genital mutilation. Fertility &amp; Sterility 2010;93(3):722-4.</t>
  </si>
  <si>
    <t>Balk D. To marry and bear children? The demographic consequences of infibulation in Sudan. In: Bettina Shell-Duncan, Ylva Hernlund, editors. Female 'circumcision' in Africa. Culture, controversy and change.London: Lynne Rieneuer Publishers; 2000. p. 55-71.</t>
  </si>
  <si>
    <t>Brewer DD, Potterat JJ, Roberts J, J.M, Brody S. Male and Female Circumcision Associated With Prevalent HIV Infection in Virgins and Adolescents in Kenya, Lesotho, and Tanzania. Ann Epidemiol 2007;17(3):217-26.</t>
  </si>
  <si>
    <t>De Silva S. Obstetric sequelae of female circumcision. Eur J Obstet Gynecol Reprod Biol 1989 Sep;32(3):233-40.</t>
  </si>
  <si>
    <t>Diop N, Sangaré M, Tandia F, Touré K. Etude de l'efficacité de la formation du personnel socio-sanitaire dans l'educacion des client(e)s sur l'excision et dans le traitemaent de ses complications au Mali. Bamako, Mali: Population Council; 1998.</t>
  </si>
  <si>
    <t>El Dareer A. Complications of female circumcision in the Sudan. Trop Doct 1983 Jul;13(3):131-3.</t>
  </si>
  <si>
    <t>el Defrawi MH, Lotfy G, Dandash KF, Refaat AH, Eyada M. Female genital mutilation and its psychosexual impact. J Sex Marital Ther 2001 Oct;27(5):465-73.</t>
  </si>
  <si>
    <t>Elnashar A, Abdelhady R. The impact of female genital cutting on health of newly married women. Int J Gynaecol Obstet 2007 Jun;97(3):238- 44.</t>
  </si>
  <si>
    <t>Fillo GF, Leone T. Female Genital Cutting, Reproductive Tract Infections and Perinatal Outcome in Burkina Faso. 2007 Mar 29; New York: Annual Meeting of the Population Association of America; 2007.</t>
  </si>
  <si>
    <t>Holmgren B, da Silva Z, Larsen O, Vastrup P, Andersson S, Aaby P. Dual infectinos with HIV-1, HIV-2 and HTLV-I are more common in older women than in men in Guinea-Bissau. AIDS 2003;17:241-53.</t>
  </si>
  <si>
    <t>Ibrahim A, Rasch V, Pukkala E, Aro AR. Cervical cancer risk factors and feasibility of visual inspection with acetic acid screening in Sudan. International Journal of Women's Health 2011;3:117-22.</t>
  </si>
  <si>
    <t>Jackson EF, Adongo PB, Bawah AA, Feinglass E, Phillips JF. The Relationship between Female Genital Cutting and fertility in KassenaNankana District of Northern Ghana. 2005 Mar 31; Philadelphia: Annual Meeting of the Population Association of America; 2005.</t>
  </si>
  <si>
    <t>Jones H, Diop N, Askew I, Kabore I. Female genital cutting practices in Burkina Faso and Mali and their negative health outcomes. Stud Fam Plann 1999 Sep;30(3):219-30.</t>
  </si>
  <si>
    <t>Kanki P, M'Boup S, Marlink R, Travers K, Hsieh C-C, Gueye A, et al. Prevalence and risk determinants of Human Immunodeficiency Virus Type 2 98 (HIV-2) and Human Immunodeficiency Virus Type 1 (HIV-1) in West African Female Prostitutes. American Journal of Epidemiology 1992;136:895-907.</t>
  </si>
  <si>
    <t>Kaplan A, Hechavarria S, Martin M, Bonhoure I. Health consequences of female genital mutilation/cutting in the Gambia, evidence into action. Reproductive Health 2011;8(26).</t>
  </si>
  <si>
    <t>Kizilhan JI. Impact of psychological disorders after female genital mutilation among Kurdish girls. European Journal of Psychiatry 2011;25(2):92-100.</t>
  </si>
  <si>
    <t>Klouman E, Manongi R, Klepp K-I. Self-reported and observed female genital cutting in rural Tanzania: Associated demographic factors, HIV and sexually transmitted infections. Trop Med Int Health 2005;10(1):105-15.</t>
  </si>
  <si>
    <t>Larsen U. The effects of type of female circumcision on infertility and fertility in Sudan. J Biosoc Sci 2002;34(3):363-77.</t>
  </si>
  <si>
    <t>Larsen U, Yan S. Does female circumcision affect infertility and fertility? A study of the central African Republic, Cote d'Ivoire, and Tanzania. Demography 2000 Aug;37(3):313-21.</t>
  </si>
  <si>
    <t>Larsen U. A comparative study of the levels and differentials of sterility in Cameroon, Kenya and Sudan. In: Ron J Lesthaeghe, editor. reproduction and social organization in Sub-Saharan Africa.London: University of California Press; 1989. p. 167-211.</t>
  </si>
  <si>
    <t>Maslovskaya O, Brown JJ, Padmadas SS. Disentangling the complex association between female genital cutting and HIV among Kenyan women. J Biosoc Sci 2009 Nov;41(6):815-30.</t>
  </si>
  <si>
    <t>Morison L, Scherf C, Ekpo G, Paine K, West B, Coleman R, et al. The long-term reproductive health consequences of female genital cutting in rural Gambia: a community-based survey. Trop Med Int Health 2001 Aug;6(8):643-53.</t>
  </si>
  <si>
    <t>Msuya SE, Mbizvo E, Hussain A, Sundby J, Sam NE, Stray-Pedersen B. Female genital cutting in Kilimanjaro, Tanzania: Changing attitudes? Trop Med Int Health 2002;7(2):159-65.</t>
  </si>
  <si>
    <t>Nwajei SD, Otiono AI. Female Genital Mutilation: Implications for Female Sexuality. Women's Studies International Forum 2003 Nov;26(6):575-80.</t>
  </si>
  <si>
    <t>Odoi A, Brody SP, Elkins TE. Female genital mutilation in rural Ghana, west Africa. Int J Gynaecol Obstet 1997 Feb;56(2):179-80.</t>
  </si>
  <si>
    <t>Okonofu FE, Larsen U, Oronsaye F, Snow RC, Slanger TE. The association between female genital cutting and correlates of sexual and gynaecological morbidity in Edo State, Nigeria. BJOG 2002 Oct;109(10):1089-96.</t>
  </si>
  <si>
    <t>Pepin J, Plamondon M, Alves AC, Beaudet M, Labbe AC. Parenteral transmission during excision and treatment of tuberculosis and trypanosomiasis may be responsible for the HIV-2 epidemic in GuineaBissau. AIDS 2006 Jun 12;20(9):1303-11.</t>
  </si>
  <si>
    <t>Pepin J, Dunn D, Gaye I, Alonso P, Egboga A, Tedder R, et al. HIV-2 infection among prostitutes working in The Gambia: association with serological evidence of genital ulcer diseases and with generalized lymphadenopathy. AIDS 1991;5:69-75.</t>
  </si>
  <si>
    <t>Rushwan H, Slot CJM, El Dareer A, Bushra N. Female circumcision in the Sudan. Prevalence, complications, attitudes and change. A report of a study conducted by the faculty of medicine, University of Khartoum, Sudan (1977-1982). Khartoum: University of Khartoum; 1983.</t>
  </si>
  <si>
    <t>Shandall AA. Circumcision and infibulation of females: a general consideration of the problem and a clinical study of the complications in Sudanese women. Sudan Med J 1967;5(4):178-212.</t>
  </si>
  <si>
    <t>Yount KM, Abraham BK. Female Genital Cutting and HIV/AIDS Among Kenyan Women. Stud Fam Plann 2007 Jun;38(2):73-88.</t>
  </si>
  <si>
    <t>Yount KM, Carrera JS. Female Genital Cutting and Reproductive Experience in Minya, Egypt. Medical Anthropology Quarterly (New Series) 2006 Jun;20(2):182-211.</t>
  </si>
  <si>
    <t>Abor PA. Female genital mutilation: Psychological and reproductive health consequences. The case of Kayoro traditional area in Ghana. [References]. Gender &amp; Behaviour 2006 Jun;4(1):659-84.</t>
  </si>
  <si>
    <t>Aboyeji AP, Ijaiya MA. Childhood benign surgical gynecological disorders in Ilorin, Nigeria. Tropical Journal of Obstetrics and Gynaecology 2003;20:37-9.</t>
  </si>
  <si>
    <t>Adekunle AO, Fakokunde FA, Odukogbe AA, Fawole AO. Female genital mutilation - postcircumcision vulval complications in Nigerians. J Obstet Gynaecol 1999 Nov;19(6):632-5.</t>
  </si>
  <si>
    <t>Adelusi A, Akande EO, Onifade A. Acquired gynaetresia in Ibadan. Niger Med J 1976 Apr;6(2):198-200.</t>
  </si>
  <si>
    <t>Adinma JI. Current status of female circumcision among Nigerian Igbos. West Afr J Med 1997 Oct;16(4):227-31.</t>
  </si>
  <si>
    <t>Agugua NE, Egwuatu VE. Female circumcision: management of urinary complications. J Trop Pediatr 1982 Oct;28(5):248-52.</t>
  </si>
  <si>
    <t>Akotionga M, Traore O, Lakoande J, Kone B. External genital excision sequelae at the Yalgado Ouedraogo national central hospital: epidemiology and surgical treatment. Gynecol Obstet Fertil 2001 Apr;29(4):295-300.</t>
  </si>
  <si>
    <t>Akpuaka FC. Vulval adhesions following female circumcision in Nigeria. Postgraduate Doctor Africa 1998;13(4):98-9.</t>
  </si>
  <si>
    <t>Ali ME, Merghani OA, Alla MA. Female genital mutilation as a cause of female infertility. Fertility &amp; Sterility 1998;S451.</t>
  </si>
  <si>
    <t>Al Hussaini TK. Female genital cutting: Types, motives and perineal damage in laboring Egyptian women. Med Princ Pract 2003;12(2):123-8.</t>
  </si>
  <si>
    <t>Al Maghrabi J, Kanaan H, Bondagji N. Postcircumcision epidermoid inclusion cyst of the vulva containing multiple stones. Int J Gynaecol Obstet 2005 Aug;90(2):155-6.</t>
  </si>
  <si>
    <t>Arbesman M, Kahler L, Buck GM. Assessment of the impact of female circumcision on the gynecological, genitourinary and obstetrical health problems of women from Somalia: literature review and case series. Women &amp; Health 1993 Nov;20(3):27-42.</t>
  </si>
  <si>
    <t>Asante A, Omurtag K, Roberts C. Epidermal inclusion cyst of the clitoris 30 years after female genital mutilation. Fertility &amp; Sterility 2010;94(3):1097 e1-1097 e3.</t>
  </si>
  <si>
    <t>Asuen MI. Maternal septicaemia and death after circumcision. Tropical Doctor 1977;October:177-8.</t>
  </si>
  <si>
    <t>Awang NAb, Viegas C, Viegas OAC. Incomplete bladder emptying due to labial fusion in a pubertal girl: a delayed consequence of female circumcision. Aust N Z J Obstet Gynaecol 2004 Aug;44(4):372-3.</t>
  </si>
  <si>
    <t>Aziz FA. Gynecologic and obstetric complications of female circumcision. Int J Gynaecol Obstet 1980 May;17(6):560-3.</t>
  </si>
  <si>
    <t>Baaij M, Kagie MJ. [Female circumcision; histories of 3 patients]. Ned Tijdschr Geneeskd 1999 Aug 21;143(34):1721-4.</t>
  </si>
  <si>
    <t>Badejo OA. Complications of circumcision: The Ife experience. Nigerian Medical Practitioner 1983;5(3):103-9.</t>
  </si>
  <si>
    <t>Bankole Sanni R, Coulibali B, Nandiolo R, Denoulet C, Vodi T. Les Séquelles de la circoncision et de l'excision traditionnelles. Médicine d'Afrique Noire 1997;44(4):239-42.</t>
  </si>
  <si>
    <t>Bitho MS, Sylla S, Toure K, Akpo C, Boukary I, Mensah A, et al. [Accidents of circumcision and excision in the African environment]. Bull Soc Med Afr Noire Lang Fr 1975;20(3):249-55.</t>
  </si>
  <si>
    <t>Bonessio L, Bartucca B, Bertelli S, Morini F, Aleandri V, Spina V. Female genital mutilation: FGM patients treated at the "Umberto I" polyclinic of Rome: 1985-1996. Clin Ter 2001 May;152(3):171-7.</t>
  </si>
  <si>
    <t>Brisson P, Patel H, Feins N. Female circumcision. J Pediatr Surg 2001 Jul;36(7):1068-9.</t>
  </si>
  <si>
    <t>Brown Y, Calder B, Rae D. Female circumcision. Can Nurse 1989 Apr;85(4):19.</t>
  </si>
  <si>
    <t>Measure DHS. Central African Republic DHS, 1994-95. Measure DHS; 1995.</t>
  </si>
  <si>
    <t>Chen G, Dharia SP, Steinkampf MP, Callison S. Infertility from female circumcision. Fertil Steril 2004;81(6):1692-4.</t>
  </si>
  <si>
    <t>Dare FO, Oboro VO, Fadiora SO, Orji EO, Sule-Odu AO, Olabode TO. Female genital mutilation: an analysis of 522 cases in South-Western Nigeria. J Obstet Gynaecol 2004 Apr;24(3):281-3.</t>
  </si>
  <si>
    <t>Dewhurst CJ, Michelson A. Infibulation complicating pregnancy. Br Med J 1964 Dec 5;2(5422):1442.</t>
  </si>
  <si>
    <t>Diejomaoh FM, Faal MK. Adhesion of the labia minora complicating circumcision in the neonatal period in a Nigerian community. Trop Geogr Med 1981 Jun;33(2):135-8.</t>
  </si>
  <si>
    <t>Dirie MA, Lindmark G. The risk of medical complications after female circumcision. East Afr Med J 1992 Sep;69(9):479-82.</t>
  </si>
  <si>
    <t>Dirie MA, Lindmark G. A hospital study of the complications of female circumcision. Trop Doct 1991 Oct;21(4):146-8.</t>
  </si>
  <si>
    <t>Dorflinger A, Kuhn P, Dreher E. Female circumcision - (Not) A purely African problem. Geburtshilfe Frauenheilkd 2000;60(11):531-5.</t>
  </si>
  <si>
    <t>Duvie SOA. Implantation dermoid of the clitoris. Journal of the Royal College of Surgeons of Edinburgh 1980;25(4):276-8.</t>
  </si>
  <si>
    <t>Egwuatu VE, Agugua NE. Complications of female circumcision in Nigerian Igbos. Br J Obstet Gynaecol 1981 Nov;88(11):1090-3.</t>
  </si>
  <si>
    <t>Ekenze SO, Mbadiwe OM, Ezegwui HU. Lower genital tract lesions requiring surgical intervention in girls: Perspective from a developing country. Journal of Paediatrics &amp; Child Health 2009 Oct;45(10):610-3.</t>
  </si>
  <si>
    <t>Ekenze SO, Ezegwui HU, Adiri CO. Genital lesions complicating female genital cutting in infancy: a hospital-based study in south-east Nigeria. Ann Trop Paediatr 2007 Dec;27(4):285-90.</t>
  </si>
  <si>
    <t>Elgaali M, Strevens H, Mardh PA. Female genital mutilation -- an exported medical hazard. Eur J Contracept Reprod Health Care 2005 Jun;10(2):93-7.</t>
  </si>
  <si>
    <t>Epstein D, Graham P, Rimsza M. Medical complications of female genital mutilation. J Am Coll Health 2001 May;49(6):275-80.</t>
  </si>
  <si>
    <t>Erian MM, Goh JT. Female circumcision. Aust N Z J Obstet Gynaecol 1995 Feb;35(1):83-5.</t>
  </si>
  <si>
    <t>Etokidem AJ. HIV/AIDS transmission through Female Genital Cutting: a case report.: The XV International AIDS Conference; 2007.</t>
  </si>
  <si>
    <t>Ezem BU. Delayed presentation of clitoridal cyst: a case report. Niger J Med 2007 Jul;16(3):272-3.</t>
  </si>
  <si>
    <t>Fahal AH, Sharfy AR. Vulval mycetoma: a rare cause of bladder outlet obstruction. Trans R Soc Trop Med Hyg 1998 Nov;92(6):652-3.</t>
  </si>
  <si>
    <t>Fernandez-Aguilar S, Noel J-C. Neuroma of the clitoris after female genital cutting. Obstet Gynecol 2003;101(5 SUPPL.):1053-4.</t>
  </si>
  <si>
    <t>Fox E, de Ruiter A, Bingham JS. Female genital mutilation in a genitourinary medicine clinic: a case note review. Int J STD AIDS 1997 Oct;8(10):659-60.</t>
  </si>
  <si>
    <t>Franco G, Toma L, Nosotti L, Muscardin LM, Morrone A. Vulvar lymphangiectases on female genital mutilation mimicking genital warts. J Eur Acad Dermatol Venereol 2006 Sep;20(8):1017-8.</t>
  </si>
  <si>
    <t>Frith K. Vaginal atresia of Arabia. Four cases. BJOG: An International Journal of Obstetrics &amp; Gynaecology 1960;67(1):82-5.</t>
  </si>
  <si>
    <t>Gadallah A, Zarzour AH, El-Gibaly OM, Abdel Aty MA, Monazea IM. Knowledge, attitude and practice of women teachers on female circumcision in Assiut governorate. Final report. Assiut; 1996.</t>
  </si>
  <si>
    <t>German LJ. Some obstetrical aspects of salt-induced vaginal stenosis in Bahrain. Journal of Obstetrics and Gynaecology of the British Commonwealth 1968;75:674-7.</t>
  </si>
  <si>
    <t>Giama AM, Ozoeze OD. Infibulation complication and reparatory operations. Clinical and Experimental Obstetrics and Gynecology 1979;6(3):229-34.</t>
  </si>
  <si>
    <t>Hanly MG, Ojeda VJ. Epidermal inclusion cysts of the clitoris as a complication of female circumcision and pharaonic infibulation. Cent Afr J Med 1995 Jan;41(1):22-4.</t>
  </si>
  <si>
    <t>Hamoudi A, Shier M. Late Complications of Childhood Female Genital Mutilation. Journal of Obstetrics and Gynecology Canada 2010;32(6):587-9.</t>
  </si>
  <si>
    <t>Hathout HM. Some aspects of female circumcision with case report of a rare complication. J Obstet Gynaecol Br Emp 1963 Jun;70:505-7.</t>
  </si>
  <si>
    <t>Ibekwe PC. Physical and psychological sequelae of female genital mutilation: a case report. Niger J Med 2004 Jul;13(3):293-4.</t>
  </si>
  <si>
    <t>Iregbulem LM. Post-circumcision vulval adhesions in Nigerians. British Journal of Plastic Surgery 1980;33(1):83-6.</t>
  </si>
  <si>
    <t>Ismail A. Female circumcision - Physical and mental complications. In 'Traditional Practices affecting the health of women and children.'. Alexandria, Egypt: World Health Organization; 1982. Report No.: 2.</t>
  </si>
  <si>
    <t>Jaleel H, Huengsberg M, Luesley D. Female genital mutilation - Case report and discussion. Int J STD AIDS 2002;13(12):850-1.</t>
  </si>
  <si>
    <t>Knight R, Hotchin A, Bayly C, Grover S. Female genital mutilation-- experience of The Royal Women's Hospital, Melbourne. Aust N Z J Obstet Gynaecol 1999 Feb;39(1):50-4.</t>
  </si>
  <si>
    <t>Kothe W, Bellmann H, Joseph SK, Deckert F. Chronic recurrent cystopyelonephritis after female circumcision. Z Urol Nephrol 1973 Apr;66(4):279-84.</t>
  </si>
  <si>
    <t>Kristensen IB. Epithelial inclusion cyst of the clitoris as a late complication of childhood female circumcision. Ugeskr Laeger 2008 Jan 7;170(1):59.</t>
  </si>
  <si>
    <t>Kroll GL, Miller L. Vulvar epithelial inclusion cyst as a late complication of childhood female traditional genital surgery. Am J Obstet Gynecol 2000 Aug;183(2):509-10.</t>
  </si>
  <si>
    <t>Lashley LE, Feitsma HA. Diagnostic image. A woman with a vulvar swelling. Nederlands tijdschrift voor geneskunde 2009;153:A115.</t>
  </si>
  <si>
    <t>Laycock HT. Surgical aspects of female circumcision in Somaliland. East Afr Med J 1950 Nov;27(11):445-50.</t>
  </si>
  <si>
    <t>Lenzi E. [Damage caused by infibulation and infertility]. Acta Eur Fertil 1970 Mar;2(1):47-58.</t>
  </si>
  <si>
    <t>Lenzi E, Santuari E. [Infibulation and its consequences]. Riv Ital Ginecol 1969 Jun;53(6):461-70.</t>
  </si>
  <si>
    <t>Litorp H, Franck M, Almroth L. Female genital mutilation among antenatal care and contraceptive advice attendees in Sweden. Acta Obstet Gynecol Scand 2008;87(7):716-22.</t>
  </si>
  <si>
    <t>MacLeod TL. Female genital mutilation. J COGC 1995;17:333-42.</t>
  </si>
  <si>
    <t>Mandara MU. Female genital mutilation in Nigeria. Int J Gynaecol Obstet 2004 Mar;84(3):291-8.</t>
  </si>
  <si>
    <t>Mawad NM, Hassanein OM. Female circumcision: Three years' experience of common complications in patients treated in Khartoum teaching hospitals. J Obstet Gynaecol 1994;14(1):40-3.</t>
  </si>
  <si>
    <t>McCleary PH. Female genital mutilation and childbirth: a case report... including commentary by Omer-Hashi KH. Birth: Issues in Perinatal Care 1994 Dec;21(4):221-6.</t>
  </si>
  <si>
    <t>Millogo-Traore F, Akotionga M, Lankoande J. Infibulation complications: three vaginal plastic surgeries at Kossodo (Burkina Faso). Bull Soc Pathol Exot 2002 Nov;95(4):250-2.</t>
  </si>
  <si>
    <t>Ministere de la Sante. Evaluation of the prevalence, typology and complications of excision in women attending health clinics in Bazega. Burkina Faso; 1998. Report No.: 21.</t>
  </si>
  <si>
    <t>Modawi S. The impact of social and economic changes in female circumcision. [1], 242-254. 1974. Khartoum, Sudan, Sudan Medical Association. Sudan Medical Association Congress Series.</t>
  </si>
  <si>
    <t>Moller BR, Hansen UD. Foreign bodies as a complication of female genital mutilation. J Obstet Gynaecol 2003;23(4):449-50.</t>
  </si>
  <si>
    <t>Momoh C, Ladhani S, Lochrie DP, Rymer J. Female genital mutilation: analysis of the first twelve months of a southeast London specialist clinic. BJOG: An International Journal of Obstetrics &amp; Gynaecology 2001 Feb;108(2):186-91.</t>
  </si>
  <si>
    <t>Moreira PM, Moreira IV, Faye EHO, Cisse L, Mendes V, Diadhiou F. 3 cases of vulvar epidermal cysts after female genital mutilation. Gynecol Obstet Fertil 2002 Dec;30(12):958-60.</t>
  </si>
  <si>
    <t>Morris SN, Nour NM. Benign vaginal villi noted at time of defibulation of female genital cutting. Obstetrics &amp; Gynecology 2005 May 2;105(5 Part 2):1206-9.</t>
  </si>
  <si>
    <t>Muhlbach F, Loser B, Bellee H. A case of female circumcision. Zentralbl Gynakol 1985;107(6):387-9.</t>
  </si>
  <si>
    <t>Nour NM. Urinary calculus associated with female genital cutting. Obstetrics &amp; Gynecology 2006 Feb 2;107(2 Part 2):521-3.</t>
  </si>
  <si>
    <t>Ofodile FA, Oluwasanmi JO. Post-circumcision epidermoid inclusion cysts of the clitoris. Plastic &amp; Reconstructive Surgery 1979;63(4):485-6.</t>
  </si>
  <si>
    <t>Onuigbo WI, Twomey D. Primary vaginal stone associated with circumcision. Obstetrics and Gynecology 1974;44(5):769-70.</t>
  </si>
  <si>
    <t>Orji EO, Babalola A. Correlates of female genital mutilation and its impact on safe motherhood. Journal of the Turkish German Gynecology Association Artemis 2006;7(4):319-24.</t>
  </si>
  <si>
    <t>Osifo OD. Post genital mutilation giant clitoral epidermoid inclusion cyst in Benin City, Nigeria. Journal of Pediatric and Adolescent Gynecology 2010;23(6):336-40.</t>
  </si>
  <si>
    <t>Osifo DO, Evbuomwan I. Female genital mutilation among Edo people: The complications and patterns of presentation at a pediatic surgery unit, Benin City. African Journal of Reproductive Health 2009;13(1):17-25.</t>
  </si>
  <si>
    <t>Oye S. Patient with acquired vulval atresia after clitoridectomy. Niger Nurse 1976 Jul;8(3):10-2.</t>
  </si>
  <si>
    <t>Ozumba BC. Acquired gynetresia in eastern Nigeria. International Journal of Gynecology and Obstetrics 1992;37(2):105-9.</t>
  </si>
  <si>
    <t>Pieters G. Gynaecology in the country of the sewn women. Acta Chirurgica Belgica 1972;71(3):173-93.</t>
  </si>
  <si>
    <t>Rizk DEE, Mohammed KH, Joshi SU, Al Shabani AY, Bossmar TR. A large clitoral epidermoid inclusion cyst first presenting in adulthood following childhood circumcision. J Obstet Gynaecol 2007 May;27(4):445-8.</t>
  </si>
  <si>
    <t>Rouzi AA, Sindi O, Radhan B, Ba'aqeel H. Epidermal clitoral inclusion cyst after type I female genital mutilation. Am J Obstet Gynecol 2001 Sep;185(3):569-71.</t>
  </si>
  <si>
    <t>Saad EF. Gynaecological complications of female genital mutilation. British Journal of Obstetrics and Gynecology 105[Suppl 17], 93. 1998.</t>
  </si>
  <si>
    <t>Saber A. Post-circumcision inclusion dermoid cysts in three sisters. The American Journal of Case Reports 2009;10:224-6.</t>
  </si>
  <si>
    <t>Tahzib F. Epidemiological determinants of vesico-vaginal fistulas. British Journal of Obstetrics and Gynaecology 1983;90(5):387-91.</t>
  </si>
  <si>
    <t>Walker LR, Morgan MC. Female circumcision: a report of four adolescents. J Adolesc Health 1995 Aug;17(2):128-32.</t>
  </si>
  <si>
    <t>Yoong WC, Shakya R, Sanders BT, Lind J. Clitoral inclusion cyst: a complication of type I female genital mutilation. J Obstet Gynaecol 2004 Jan;24(1):98-9.</t>
  </si>
  <si>
    <t>Immediate health consequences of female genital mutilation/cutting (FGM/C)</t>
  </si>
  <si>
    <t>Abdalla RHD. Sisters in affliction. Circumcision and infibulation of women in Africa. London: Zed Press; 1982.</t>
  </si>
  <si>
    <t>Shell-Duncan B, Obieru WO, Muruli LA. Women without choices: The debate over medicalization of female genital cutting and its impact on a northern Kenyan community. In: Shell-Duncan B, Hernlund Y, editors. Female 'cricumcision' in Africa: Culture, controversy and change.Boulder: Lynne Rienne Publishers; 2000. p. 109-28.</t>
  </si>
  <si>
    <t>Hall L. Arthritis after female circumcision. East Afr Med J 1963 Feb;40:55-7.</t>
  </si>
  <si>
    <t>Measure DHS. Benin DHS, 2001. Measure DHS; 2001.</t>
  </si>
  <si>
    <t>Measure DHS. Burkina Faso DHS, 2003. Measure DHS; 2003.</t>
  </si>
  <si>
    <t>Measure DHS. Chad DHS, 2004. Measure DHS; 2004.</t>
  </si>
  <si>
    <t>Measure DHS. Guinea DHS, 2005. Measure DHS; 2005.</t>
  </si>
  <si>
    <t>Measure DHS. Guinea DHS, 1999. Measure DHS; 1999.</t>
  </si>
  <si>
    <t>Measure DHS. Mali DHS, 2006. Measure DHS; 2006.</t>
  </si>
  <si>
    <t>Measure DHS. Mali DHS, 2001. Measure DHS; 2001.</t>
  </si>
  <si>
    <t>Measure DHS. Mauritania DHS, 2001. Measure DHS; 2001.</t>
  </si>
  <si>
    <t>Measure DHS. Senegal DHS, 2005. Measure DHS; 2005.</t>
  </si>
  <si>
    <t>Abor PA. Female genital mutilation: Psychological and reproductive health consequences. The case of Kayoro traditional area in Ghana. Gender &amp; Behaviour 2006 Jun;4(1):659-84.</t>
  </si>
  <si>
    <t>Adetoro OO, Ebomoyi E. Health implications of traditional female circumcision in pregnancy. Asia Oceania J Obstet Gynaecol 1986 Dec;12(4):489-92.</t>
  </si>
  <si>
    <t>Assaad MB. Female circumcision in Egypt: social implications, current research, and prospects for change. Stud Fam Plann 1980 Jan;11(1):3-16.</t>
  </si>
  <si>
    <t>Bayoudh F, Barrak S, Ben Fredj N, Allani R, Hamdi M. Study of a common practice in Somalia: Female circumcision. Med Trop (Mars ) 1995;55(3):238-42.</t>
  </si>
  <si>
    <t>Measure DHS. Benin DHS, 2006. Measure DHS; 2006.</t>
  </si>
  <si>
    <t>Briggs LA. Female circumcision in Nigeria: Is it not time for government intervention? Health Care Analysis 1998;6(1):14-23.</t>
  </si>
  <si>
    <t>Chalmers B, Hashi KO. 432 Somali women's birth experiences in Canada and earlier female genital mutilation. [References]. Birth: Issues in Perinatal Care 2000 Dec;27(4):227-34.</t>
  </si>
  <si>
    <t>Dandash KF, Refaat AH, Eyada M. Female genital mutilation: A prospective view. [References]. Journal of Sex &amp; Marital Therapy 2001 Oct;27(5):459-64.</t>
  </si>
  <si>
    <t>Dandash KF, Refaat AH, Eyada M. Female genital mutilation: A descriptive study. [References]. Journal of Sex &amp; Marital Therapy 2001 Oct;27(5):453-8.</t>
  </si>
  <si>
    <t>Measure DHS. Egypt DHS, 1995. Measure DHS; 1995.</t>
  </si>
  <si>
    <t>El Defrawi MH, Lotfy G, Dandash KF, Refaat AH, Eyada M. Female genital mutilation and its psychosexual impact. [References]. Journal of Sex &amp; Marital Therapy 2001 Oct;27(5):465-73.</t>
  </si>
  <si>
    <t>Jones H, Diop N, Askew I, Kabore I. Female Genital Cutting Practices in Burkina Faso and Mali and Their Negative Health Outcomes. Stud Fam Plann 1999 Sep;30(3):219-30.</t>
  </si>
  <si>
    <t>Leonard L. Female Circumcision in Southern Chad: Origins, Meaning, and Current Practice. Soc Sci Med 1996 Jul;43(2):255-63.</t>
  </si>
  <si>
    <t>Livermore L, Monteiro R, Rymer J. Attitudes and awareness of female genital mutilation: a questionnaire-based study in a Kenyan hospital. J Obstet Gynaecol 2007 Nov;27(8):816-8.</t>
  </si>
  <si>
    <t>Mohammed AA, Mohammed AA. Necrotizing fasciitis complicating female genital mutilation: case report. Eastern Mediterranean Health Journal 2010 May;16(5):578-9.</t>
  </si>
  <si>
    <t>Momoh C, Ladhani S, Lochrie DP, Rymer J. Female genital mutilation: analysis of the first twelve months of a southeast London 72 specialist clinic. BJOG: An International Journal of Obstetrics &amp; Gynaecology 2001 Feb;108(2):186-91.</t>
  </si>
  <si>
    <t>Mukoro UJ. A survey of the psychosexual implications of female genital mutilation on Urhobo women of the Niger Delta communities of Nigeria. Journal of Human Ecology 2004;16(2):147-50.</t>
  </si>
  <si>
    <t>Myers RA, Omorodion FI, Isenalumhe AE, Akenzua GI. Circumcision: Its Nature and Practice among some Ethnic Groups in Southern Nigeria. Soc Sci Med 1985;21(5):581-8.</t>
  </si>
  <si>
    <t>Sayed GH, Abd el-Aty MA, Fadel KA. The practice of female genital mutilation in upper Egypt. Int J Gynaecol Obstet 1996 Dec;55(3):285-91.</t>
  </si>
  <si>
    <t>Tag-Eldin MA, Gadallah MA, Al-Tayeb MN, Abdel-Aty M, Mansour E, Sallem M. Prevalence of female genital cutting among Egyptian girls. Bull World Health Organ 2008 Apr;86(4):269-74.</t>
  </si>
  <si>
    <t>Measure DHS. Yemen DHS, 1997. Measure DHS; 1997.</t>
  </si>
  <si>
    <t>Effekt av langtids mekanisk ventilasjon (LTMV) del 3 – kols og cystisk fibrose</t>
  </si>
  <si>
    <t>35. Moran F, Bradley JM, Piper AJ. Non-invasive ventilation for cystic fibrosis. Cochrane Database Syst Rev 2013;4:CD002769.</t>
  </si>
  <si>
    <t>36. Struik FM, Lacasse Y, Goldstein R, Kerstjens HM, Wijkstra PJ. Nocturnal noninvasive positive pressure ventilation for stable chronic obstructive pulmonary disease. Cochrane Database Syst Rev 2013;6:CD002878.</t>
  </si>
  <si>
    <t>Effekt av psykologiske tiltak i primærhelsetjenesten for barn og ungdom med alvorlig somatisk sykdom</t>
  </si>
  <si>
    <t>12. Anie KA, Green J. Psychological therapies for sickle cell disease and pain. Cochrane Database of Systematic Reviews 2012(2):CD001916.</t>
  </si>
  <si>
    <t>13. Anie Kofi A, Massaglia P. Psychological therapies for thalassaemia. Cochrane Database of Systematic Reviews 2001(3):CD002890.</t>
  </si>
  <si>
    <t>14. Boyd M, Lasserson TJ, McKean MC, Gibson PG, Ducharme FM, Haby M. Interventions for educating children who are at risk of asthma-related emergency department attendance. Cochrane Database of Systematic Reviews 2009(2):CD001290.</t>
  </si>
  <si>
    <t xml:space="preserve">15. Couch R, Jetha M, Dryden DM, Hooten N, Liang Y, Durec T, et al. Diabetes
education for children with type 1 diabetes mellitus and their families.
Evidence Report/Technology Assessment 2008(166):1-144. </t>
  </si>
  <si>
    <t>16. Knight SJ, Scheinberg A, Harvey AR. Interventions in pediatric chronic fatigue syndrome/myalgic encephalomyelitis: a systematic review. J Adolesc Health 2013;53(2):154-165.</t>
  </si>
  <si>
    <t>17. Lane Deirdre A, Millane Teri A, Lip Gregory YH. Psychological interventions for depression in adolescent and adult congenital heart disease. Cochrane Database of Systematic Reviews 2003(3):CD004372.</t>
  </si>
  <si>
    <t>18. Smith JR, Mugford M, Holland R, Candy B, Noble MJ, Harrison BD, et al. A systematic review to examine the impact of psycho-educational interventions on health outcomes and costs in adults and children with difficult asthma. Health Technology Assessment (Winchester, England) 2005;9(23):iii-iv, 1- 167.</t>
  </si>
  <si>
    <t>19. Welsh EJ, Hasan M, Li P. Home-based educational interventions for children with asthma. Cochrane Database of Systematic Reviews 2011(10):CD008469.</t>
  </si>
  <si>
    <t>20. Winkley K, Ismail K, Landau S, Eisler I. Psychological interventions to improve glycaemic control in patients with type 1 diabetes: systematic review and meta-analysis of randomised controlled trials. BMJ 2006;333(7558):65.</t>
  </si>
  <si>
    <t>21. Yorke J, Fleming SL, Shuldham C. Psychological interventions for children with asthma. Cochrane Database of Systematic Reviews 2005(4):CD003272.</t>
  </si>
  <si>
    <t>Effect of new anti-diabetic medications in combination with metformin compared to sulfonylurea in combination with metformin in patients with type 2 diabetes</t>
  </si>
  <si>
    <t>15. Liu SC, Tu YK, Chien MN, Chien KL. Effect of antidiabetic agents added to metformin on glycaemic control, hypoglycaemia and weight change in patients with type 2 diabetes: a network meta-analysis. Diabetes Obes Metab 2012;14(9):810-820.</t>
  </si>
  <si>
    <t>16. Karagiannis T, Paschos P, Paletas K, Matthews DR, Tsapas A. Dipeptidyl peptidase-4 inhibitors for treatment of type 2 diabetes mellitus in the clinical setting: systematic review and meta-analysis. BMJ 2012;344:e1369.</t>
  </si>
  <si>
    <t>Effect of abdominal aneurysm screening</t>
  </si>
  <si>
    <t>Cosford PA, Leng GC, Thomas J. Screening for abdominal aortic aneurysm. Cochrane Database of Systematic Reviews 2007;(2):CD002945.</t>
  </si>
  <si>
    <t>Takagi H, Goto SN, Matsui M, Manabe H, Umemoto T. A further meta-analysis of populationbased screening for abdominal aortic aneurysm. J Vasc Surg. 2010;52(4):1103-8.</t>
  </si>
  <si>
    <t>28. Lindholt JS, Norman P. Screening for Abdominal Aortic Aneurysm Reduces Overall Mortality in Men. Eur J Vasc Endovasc Surg 2008;36(2):167-71.</t>
  </si>
  <si>
    <t>Collins RE, Lopez LM, Marteau TM. Emotional impact of screening: a systematic review and meta-analysis. BMC Public Health. 2011;(11):603.</t>
  </si>
  <si>
    <t>Beales L, Wolstenhulme S, Evans JA, West R, Scott DJ. Reproducibility of ultrasound measurement of the abdominal aorta. Br J Surg. 2011;98(11):1517-25.</t>
  </si>
  <si>
    <t>Langtidseffekter etter fedmekirurgi</t>
  </si>
  <si>
    <t>38. Colquitt JL, Picot J, Loveman E, Clegg AJ. Surgery for obesity. Cochrane Database Syst Rev 2009;(2):CD003641.</t>
  </si>
  <si>
    <t>Adams TD, Davidson LE, Litwin SE, Kolotkin RL, LaMonte MJ, Pendleton RC, et al. Health benefits of gastric bypass surgery after 6 years. JAMA 2012;308(11):1122-31.</t>
  </si>
  <si>
    <t>Adams TD, Pendleton RC, Strong MB, Kolotkin RL, Walker JM, Litwin SE, et al. Health outcomes of gastric bypass patients compared to nonsurgical, nonintervened severely obese. Obesity 2010;18(1):121-30.</t>
  </si>
  <si>
    <t>Buddeberg-Fischer B, Klaghofer R, Krug L, Buddeberg C, Muller MK, Schoeb O, et al. Physical and psychosocial outcome in morbidly obese patients with and without bariatric surgery: a 4 1/2-year follow-up. Obes Surg 2006;16(3):321-30</t>
  </si>
  <si>
    <t>Buddeberg-Fischer B, Klaghofer R, Sigrist S, Buddeberg C. Impact of psychosocial stress and symptoms on indication for bariatric surgery and outcome in morbidly obese patients. Obes Surg 2004;14(3):361-9.</t>
  </si>
  <si>
    <t>Carlsson LM, Peltonen M, Ahlin S, Anveden A, Bouchard C, Carlsson B, et al. Bariatric surgery and prevention of type 2 diabetes in Swedish obese subjects. N Engl J Med 2012;367(8):695-704.</t>
  </si>
  <si>
    <t>Christ-Crain M, Stoeckli R, Ernst A, Morgenthaler NG, Bilz S, Korbonits M, et al. Effect of gastric bypass and gastric banding on proneurotensin levels in morbidly obese patients. J Clin Endocrinol Metab 2006;91(9):3544-7.</t>
  </si>
  <si>
    <t>Dixon JB, O'Brien PE, Playfair J, Chapman L, Schachter LM, Skinner S, et al. Adjustable gastric banding and conventional therapy for type 2 diabetes: a randomized controlled trial. JAMA 2008;299(3):316-23.</t>
  </si>
  <si>
    <t>Dixon JB, Schachter LM, O'Brien PE, Jones K, Grima M, Lambert G, et al. Surgical vs conventional therapy for weight loss treatment of obstructive sleep apnea: a randomized controlled trial. JAMA 2012;308(11):1142-9</t>
  </si>
  <si>
    <t>Dixon JB, Strauss BJ, Laurie C, O'Brien PE. Changes in body composition with weight loss: obese subjects randomized to surgical and medical programs. Obesity 2007;15:1187-98.</t>
  </si>
  <si>
    <t>Hofso D, Nordstrand N, Johnson LK, Karlsen TI, Hager H, Jenssen T, et al. Obesity-related cardiovascular risk factors after weight loss: a clinical trial comparing gastric bypass surgery and intensive lifestyle intervention. European Journal of Endocrinology 2010;J.(5):735-45.</t>
  </si>
  <si>
    <t>Karlsson J, Sjostrom L, Sullivan M. Swedish obese subjects (SOS)--an intervention study of obesity. Two-year follow-up of health-related quality of life (HRQL) and eating behavior after gastric surgery for severe obesity. Int J Obes Relat Metab Disord 1998;22(2):113-26.</t>
  </si>
  <si>
    <t>Karlsson J, Taft C, Ryden A, Sjostrom L, Sullivan M. Ten-year trends in healthrelated quality of life after surgical and conventional treatment for severe obesity: the SOS intervention study. Int J Obes (Lond) 2007;31(8):1248-61.</t>
  </si>
  <si>
    <t>Kolotkin RL, Crosby RD, Gress RE, Hunt SC, Adams TD. Two-year changes in health-related quality of life in gastric bypass patients compared with severely obese controls. Surgery for Obesity and Related Diseases 2009;obes.(2):250-6.</t>
  </si>
  <si>
    <t>Kolotkin RL, Davidson LE, Crosby RD, Hunt SC, Adams TD. Six-year changes in health-related quality of life in gastric bypass patients versus obese comparison groups. Surgery for Obesity and Related Diseases 2012;8(5):625- 33.</t>
  </si>
  <si>
    <t>Leonetti F, Capoccia D, Coccia F, Casella G, Baglio G, Paradiso F, et al. Obesity, type 2 diabetes mellitus, and other comorbidities: a prospective cohort study of laparoscopic sleeve gastrectomy vs medical treatment. Archives of Surgery 2012;147(8):694-700.</t>
  </si>
  <si>
    <t>Martins C, Strommen M, Stavne OA, Nossum R, Marvik R, Kulseng B. Bariatric surgery versus lifestyle interventions for morbid obesity--changes in body weight, risk factors and comorbidities at 1 year. Obesity Surgery 2011;21(7):841-9.</t>
  </si>
  <si>
    <t>Mingrone G, Greco AV, Giancaterini A, Scarfone A, Castagneto M, Pugeat M. Sex hormone-binding globulin levels and cardiovascular risk factors in morbidly obese subjects before and after weight reduction induced by diet or malabsorptive surgery. Atherosclerosis 2002;161(2):455-62.</t>
  </si>
  <si>
    <t>Mingrone G, Panunzi S, De GA, Guidone C, Iaconelli A, Leccesi L, et al. Bariatric surgery versus conventional medical therapy for type 2 diabetes. N Engl J Med 2012;366(17):1577-85.</t>
  </si>
  <si>
    <t>Neovius M, Narbro K, Keating C, Peltonen M, Sjoholm K, Agren G, et al. Health care use during 20 years following bariatric surgery. JAMA 2012;308(11):1132- 41.</t>
  </si>
  <si>
    <t>Nordstrand N, Hertel JK, Hofso D, Sandbu R, Saltvedt E, Roislien J, et al. A controlled clinical trial of the effect of gastric bypass surgery and intensive lifestyle intervention on nocturnal hypertension and the circadian blood pressure rhythm in patients with morbid obesity. Surgery 2012;151(5):674-80.</t>
  </si>
  <si>
    <t>O'Brien PE, Dixon JB, Laurie C, Skinner S, Proietto J, McNeil J, et al. Treatment of mild to moderate obesity with laparoscopic adjustable gastric banding or an intensive medical program: A randomized trial. Annals of Internal Medicine 2006;144(9):625-33.</t>
  </si>
  <si>
    <t>O'Brien PE, Sawyer SM, Laurie C, Brown WA, Skinner S, Veit F, et al. Laparoscopic adjustable gastric banding in severely obese adolescents: a randomized trial. JAMA 2010;303(6):519-26.</t>
  </si>
  <si>
    <t>Owan T, Avelar E, Morley K, Jiji R, Hall N, Krezowski J, et al. Favorable changes in cardiac geometry and function following gastric bypass surgery: 2- year follow-up in the Utah obesity study. Journal of the American College of Cardiology 2011;57(6):732-9.</t>
  </si>
  <si>
    <t>Reis LO, Favaro WJ, Barreiro GC, de Oliveira LC, Chaim EA, Fregonesi A, et al. Erectile dysfunction and hormonal imbalance in morbidly obese male is reversed after gastric bypass surgery: a prospective randomized controlled trial. International Journal of Andrology 2010;33(5):736-44.</t>
  </si>
  <si>
    <t>Reis LO, Zani EL, Saad RD, Chaim EA, de Oliveira LC, Fregonesi A. Bariatric Surgery Does not Interfere With Sperm Quality-A Preliminary Long-Term Study. Reproductive Sciences 2012;19(10):1057-62.</t>
  </si>
  <si>
    <t>Schauer PR, Kashyap SR, Wolski K, Brethauer SA, Kirwan JP, Pothier CE, et al. Bariatric surgery versus intensive medical therapy in obese patients with diabetes. N Engl J Med 2012;366(17):1567-76.</t>
  </si>
  <si>
    <t>Schowalter M, Benecke A, Lager C, Heimbucher J, Bueter M, Thalheimer A, et al. Changes in depression following gastric banding: a 5- to 7-year prospective study. Obesity Surgery 2008;18(3):314-20.</t>
  </si>
  <si>
    <t>Sjostrom L, Gummesson A, Sjostrom CD, Narbro K, Peltonen M, Wedel H, et al. Effects of bariatric surgery on cancer incidence in obese patients in Sweden (Swedish Obese Subjects Study): a prospective, controlled intervention trial. Lancet Oncol 2009;10(7):653-62.</t>
  </si>
  <si>
    <t>Sjostrom L, Lindroos AK, Peltonen M, Torgerson J, Bouchard C, Carlsson B, et al. Lifestyle, diabetes, and cardiovascular risk factors 10 years after bariatric surgery. N Engl J Med 2004;351(26):2683-93.</t>
  </si>
  <si>
    <t>Sjostrom L, Narbro K, Sjostrom CD, Karason K, Larsson B, Wedel H, et al. Effects of bariatric surgery on mortality in Swedish obese subjects. N Engl J Med 2007;357(8):741-52.</t>
  </si>
  <si>
    <t>Sjostrom L, Peltonen M, Jacobson P, Sjostrom CD, Karason K, Wedel H, et al. Bariatric surgery and long-term cardiovascular events. JAMA 2012;307(1):56- 65.</t>
  </si>
  <si>
    <t>Stoeckli R, Chanda R, Langer I, Keller U. Changes of body weight and plasma ghrelin levels after gastric banding and gastric bypass. Obes Res 2004;12(2):346-50.</t>
  </si>
  <si>
    <t>Torgerson JS, Lindroos AK, Naslund I, Peltonen M. Gallstones, gallbladder disease, and pancreatitis: cross-sectional and 2-year data from the Swedish Obese Subjects (SOS) and SOS reference studies. Am J Gastroenterol 2003;98(5):1032-41.</t>
  </si>
  <si>
    <t>Torgerson JS, Sjostrom L. The Swedish Obese Subjects (SOS) study--rationale and results. Int J Obes Relat Metab Disord 2001;25 Suppl 1:S2-S4.</t>
  </si>
  <si>
    <t>von Mach MA, Stoeckli R, Bilz S, Kraenzlin M, Langer I, Keller U. Changes in bone mineral content after surgical treatment of morbid obesity. Metabolism 2004;53(7):918-21.</t>
  </si>
  <si>
    <t>Effekt av koordinerende tiltak for kreftpasienter i kommunene</t>
  </si>
  <si>
    <t>6. Aubin M, Giguere A, Martin M, Verreault R, Fitch MI, Kazanjian A, et al. Interventions to improve continuity of care in the follow-up of patients with cancer. Cochrane database of systematic reviews (Online) 2012;7:CD007672.</t>
  </si>
  <si>
    <t>7. Cruickshank S, Kennedy C, Lockhart K, Dosser I, Dallas L. Specialist breast care nurses for supportive care of women with breast cancer. Cochrane database of systematic reviews (Online) 2008;(1):CD005634.</t>
  </si>
  <si>
    <t>8. Higginson IJ, Evans CJ. What is the evidence that palliative care teams improve outcomes for cancer patients and their families? Cancer Journal 2010;16(5):423-35.</t>
  </si>
  <si>
    <t>9. Howell D, Hack TF, Oliver TK, Chulak T, Mayo S, Aubin M, et al. Models of care for posttreatment follow-up of adult cancer survivors: a systematic review and quality appraisal of the evidence. Journal of Cancer Survivorship-Research and Practice 2012;6(4):359-71.</t>
  </si>
  <si>
    <t>10. Khan NF, Ward A, Watson E, Austoker J, Rose PW. Long-term survivors of adult cancers and uptake of primary health services: A systematic review. European Journal of Cancer 2008;44(2):195-204.</t>
  </si>
  <si>
    <t>11. Wulff CN, Thygesen M, Sondergaard J, Vedsted P. Case management used to optimize cancer care pathways: a systematic review. BMC health services research 2008;8:227.</t>
  </si>
  <si>
    <t>Effect of catch-up HPV vaccination of young women</t>
  </si>
  <si>
    <t>Ault KA, Joura EA, Kjaer SK, Iversen O-E, Wheeler CM, Perez G, et al. Adenocarcinoma in situ and associated human papillomavirus type distribution observed in two clinical trials of a quadrivalent human papillomavirus vaccine. Int J Cancer 2011;128(6):1344-53</t>
  </si>
  <si>
    <t>Ault KA. Effect of prophylactic human papillomavirus L1 virus-like-particle vaccine on risk of cervical intraepithelial neoplasia grade 2, grade 3, and adenocarcinoma in situ: a combined analysis of four randomised clinical trials. Lancet 2007;369(9576):1861-8.</t>
  </si>
  <si>
    <t>Bhatla N, Suri V, Basu P, Shastri S, Datta SK, Bi D, et al. Immunogenicity and safety of human papillomavirus-16/18 AS04-adjuvanted cervical cancer vaccine in healthy Indian women. J Obstet Gynaecol Res 2010;36(1):123-32.</t>
  </si>
  <si>
    <t>Brown DR, Kjaer SK, Sigurdsson K, Iversen OE, Hernandez-Avila M, Wheeler CM, et al. The impact of quadrivalent human papillomavirus (HPV; types 6, 11, 16, and 18) L1 virus-like particle vaccine on infection and disease due to 47References oncogenic nonvaccine HPV types in generally HPV-naive women aged 16-26 years. The Journal of infectious diseases 2009;199(7):926-35.</t>
  </si>
  <si>
    <t>Castellsague X, Muoz N, Pitisuttithum P, Ferris D, Monsonego J, Ault K, et al. End-of-study safety, immunogenicity, and efficacy of quadrivalent HPV (types 6, 11, 16, 18) recombinant vaccine in adult women 24-45 years of age. Br J Cancer 2011;105(1):28-37.</t>
  </si>
  <si>
    <t>De CN, Teixeira J, Roteli-Martins CM, Naud P, De BP, Zahaf T, et al. Sustained efficacy and immunogenicity of the HPV-16/18 AS04-adjuvanted vaccine up to 7.3 years in young adult women. Vaccine 2010;28(38):6247-55.</t>
  </si>
  <si>
    <t>Dillner J, Kjaer SK, Wheeler CM, Sigurdsson K, Iversen O-E, Hernandez-Avila M, et al. Four year efficacy of prophylactic human papillomavirus quadrivalent vaccine against low grade cervical, vulvar, and vaginal intraepithelial neoplasia and anogenital warts: Randomised controlled trial. BMJ (Online) 2010;341(7766):239.</t>
  </si>
  <si>
    <t>Einstein MH, Baron M, Levin MJ, Chatterjee A, Edwards RP, Zepp F, et al. Comparison of the immunogenicity and safety of Cervarix and Gardasil human papillomavirus (HPV) cervical cancer vaccines in healthy women aged 18-45 years. Human Vaccines 2009;5(10):705-19.</t>
  </si>
  <si>
    <t>Einstein MH, Baron M, Levin MJ, Chatterjee A, Fox B, Scholar S, et al. Comparison of the immunogenicity of the human papillomavirus (HPV)-16/18 vaccine and the HPV-6/11/16/18 vaccine for oncogenic non-vaccine types HPV-31 and HPV-45 in healthy women aged 18-45 years. Human Vaccines 2011;7(12):1359-73.</t>
  </si>
  <si>
    <t>Garland SM, Hernandez-Avila M, Wheeler CM, Perez G, Harper DM, Leodolter S, et al. Quadrivalent vaccine against human papillomavirus to prevent anogenital diseases. N Engl J Med 2007;356(19):1928-43.</t>
  </si>
  <si>
    <t>Harper DM, Franco EL, Wheeler C, Ferris DG, Jenkins D, Schuind A, et al. Efficacy of a bivalent L1 virus-like particle vaccine in prevention of infection with human papillomavirus types 16 and 18 in young women: A randomised controlled trial. Lancet 2004;364(9447):1757-65.</t>
  </si>
  <si>
    <t>Harper DM, Franco EL, Wheeler CM, Moscicki A-B, Romanowski B, RoteliMartins CM, et al. Sustained efficacy up to 45 years of a bivalent L1 virus-like particle vaccine against human papillomavirus types 16 and 18: follow-up from a randomised control trial. Lancet 2006;367(9518):1247-55.</t>
  </si>
  <si>
    <t>Haupt RM, Wheeler CM, Brown DR, Garland SM, Ferris DG, Paavonen JA, et al. Impact of an HPV6/11/16/18 L1 virus-like particle vaccine on progression to cervical intraepithelial neoplasia in seropositive women with HPV16/18 infection. Int J Cancer 2011;129(11):2632-42.</t>
  </si>
  <si>
    <t>Kang S, Kim KH, Kim YT, Kim JH, Song YS, Shin SH, et al. Safety and immunogenicity of a vaccine targeting human papillomavirus types 6, 11, 16 and 18: A randomized, placebo-controlled trial in 176 Korean subjects. International Journal of Gynecological Cancer 2008;18(5):1013-9.</t>
  </si>
  <si>
    <t>Kim SC, Song YS, Kim Y-T, Kim YT, Ryu K-S, Gunapalaiah B, et al. Human papillomavirus 16/18 AS04-adjuvanted cervical cancer vaccine: Immunogenicity and safety in 15-25 years old healthy Korean women. Journal of Gynecologic Oncology 2011;22(2):67-75.</t>
  </si>
  <si>
    <t>Kjaer SK, Sigurdsson K, Iversen O-E, Hernandez-Avila M, Wheeler CM, Perez G, et al. A pooled analysis of continued prophylactic efficacy of quadrivalent human papillomavirus (types 6/11/16/18) vaccine against high-grade cervical and external genital lesions. Cancer Prevention Research 2009;2(10):868-78.</t>
  </si>
  <si>
    <t>Konno R, Dobbelaere KO, Godeaux OO, Tamura S, Yoshikawa H. Immunogenicity, reactogenicity, and safety of human papillomavirus 16/18 AS04-adjuvanted vaccine in Japanese women: interim analysis of a phase II, double-blind, randomized controlled trial at month 7. International journal of gynecological cancer : official journal of the International Gynecological Cancer Society 2009;19(5):905-11.</t>
  </si>
  <si>
    <t>Konno R, Tamura S, Dobbelaere K, Yoshikawa H. Efficacy of human papillomavirus type 16/18 AS04-adjuvanted vaccine in Japanese women aged 20 to 25 years: final analysis of a phase 2 double-blind, randomized controlled trial. International Journal of Gynecological Cancer 2010;20(5):847-55.</t>
  </si>
  <si>
    <t>Koutsky LA, Ault KA, Wheeler CM, Brown DR, Barr E, Alvarez FB, et al. A controlled trial of a human papillomavirus type 16 vaccine. N Engl J Med 2002;347(21):1645-51.</t>
  </si>
  <si>
    <t>Lazcano-Ponce E, Perez G, Cruz-Valdez A, Zamilpa L, Aranda-Flores C, Hernandez-Nevarez P, et al. Impact of a Quadrivalent HPV6/11/16/18 Vaccine in Mexican Women: Public Health Implications for the Region. Arch Med Res 2009;40(6):514-24.</t>
  </si>
  <si>
    <t>Lehtinen M, Paavonen J, Wheeler CM, Jaisamrarn U, Garland SM, Castellsagué X, et al. Overall efficacy of HPV-16/18 AS04-adjuvanted vaccine against grade 3 or greater cervical intraepithelial neoplasia: 4-year end-ofstudy analysis of the randomised, double-blind PATRICIA trial. The Lancet Oncology 2012;13(1):89-99.</t>
  </si>
  <si>
    <t>Leroux-Roels G, Haelterman E, Maes C, Levy J, De BF, Licini L, et al. Randomized trial of the immunogenicity and safety of the hepatitis B vaccine given in an accelerated schedule coadministered with the human papillomavirus type 16/18 AS04-adjuvanted cervical cancer vaccine. Clinical and Vaccine Immunology 2011;18(9):1510-8.</t>
  </si>
  <si>
    <t>Majewski S, Bosch F, Dillner J, Iversen O-E, Kjaer S, Munoz N, et al. The impact of a quadrivalent human papillomavirus (types 6, 11, 16, 18) virus-like particle vaccine in European women aged 16 to 24. J Eur Acad Dermatol Venereol 2009;23(10):1147-55.</t>
  </si>
  <si>
    <t>Mao C, Koutsky LA, Ault KA, Wheeler CM, Brown DR, Wiley DJ, et al. Efficacy of human papillomavirus-16 vaccine to prevent cervical intraepithelial neoplasia: A randomized controlled trial. Obstet Gynecol 2006;107(1):18-27.</t>
  </si>
  <si>
    <t>Munoz N, Kjaer SK, Sigurdsson K, Iversen O-E, Hernandez-Avila M, Wheeler CM, et al. Impact of Human Papillomavirus (HPV)-6/11/16/18 Vaccine on All HPV-Associated Genital Diseases in Young Women. J Natl Cancer Inst 2010;102(5):325-39.</t>
  </si>
  <si>
    <t>Muñoz N, Manalastas R, Pitisuttithum P, Tresukosol D, Monsonego J, Ault K, et al. Safety, immunogenicity, and efficacy of quadrivalent human papillomavirus (types 6, 11, 16, 18) recombinant vaccine in women aged 24-45 years: a randomised, double-blind trial. Lancet 2009;373(9679):1949-57.</t>
  </si>
  <si>
    <t>Ngan HY, Cheung AN, Tam KF, Chan KK, Tang HW, Bi D, et al. Human papillomavirus-16/18 AS04-adjuvanted cervical cancer vaccine: 49References immunogenicity and safety in healthy Chinese women from Hong Kong. Hong Kong medical journal = Xianggang yi xue za zhi / Hong Kong Academy of Medicine 2010;16(3):171-9.</t>
  </si>
  <si>
    <t>Olsson SE, Kjaer SK, Sigurdsson K, Iversen OE, Hernandez-Avila M, Wheeler CM, et al. Evaluation of quadrivalent HPV 6/11/16/18 vaccine efficacy against cervical and anogenital disease in subjects with serological evidence of prior vaccine type HPV infection. Human Vaccines 2009;5(10):696-704.</t>
  </si>
  <si>
    <t>Perez G, Lazcano-Ponce E, Hernandez-Avila M, Garcia PJ, Munoz N, Villa LL, et al. Safety, immunogenicity, and efficacy of quadrivalent human papillomavirus (types 6, 11, 16, 18) L1 virus-like-particle vaccine in Latin American women. Int J Cancer 2008;122(6):1311-8.</t>
  </si>
  <si>
    <t>Poland GA, Jacobson RM, Koutsky LA, Tamms GM, Railkar R, Smith JF, et al. Immunogenicity and reactogenicity of a novel vaccine for human papillomavirus 16: A 2-year randomized controlled clinical trial. Mayo Clin Proc 2005;80(5):601-10.</t>
  </si>
  <si>
    <t>Prophylactic efficacy of a quadrivalent human papillomavirus (HPV) vaccine in women with virological evidence of HPV infection. The Journal of infectious diseases 2007;196(10):1438-46.</t>
  </si>
  <si>
    <t>Paavonen J, Jenkins D, Bosch FX, Naud P, Salmeron J, Wheeler CM, et al. Efficacy of a prophylactic adjuvanted bivalent L1 virus-like-particle vaccine against infection with human papillomavirus types 16 and 18 in young women: an interim analysis of a phase III double-blind, randomised controlled trial. Lancet 2007;369(9580):2161-70.</t>
  </si>
  <si>
    <t>Paavonen J, Naud P, Salmeron J, Wheeler CM, Chow S-N, Apter D, et al. Efficacy of human papillomavirus (HPV)-16/18 AS04-adjuvanted vaccine against cervical infection and precancer caused by oncogenic HPV types (PATRICIA): final analysis of a double-blind, randomised study in young women. The Lancet 2009;374(9686):301-14.</t>
  </si>
  <si>
    <t>Quadrivalent vaccine against human papillomavirus to prevent high-grade cervical lesions. The New England journal of medicine 2007;356(19):1915-27.</t>
  </si>
  <si>
    <t>Roteli-Martins CM, Naud P, De Borba P, Teixeira JC, De Carvalho NS, Zahaf T, et al. Sustained immunogenicity and efficacy of the HPV-16/18 AS04- adjuvanted vaccine up to 8.4 years of follow-up. Human Vaccines &amp; Immunotherapeutics 2012;8(3)</t>
  </si>
  <si>
    <t>Rowhani-Rahbar A, Mao C, Hughes JP, Alvarez FB, Bryan JT, Hawes SE, et al. Longer term efficacy of a prophylactic monovalent human papillomavirus type 16 vaccine. Vaccine 2009;27(41):5612-9.</t>
  </si>
  <si>
    <t>Sustained efficacy and immunogenicity of the human papillomavirus (HPV)- 16/18 AS04-adjuvanted vaccine: analysis of a randomised placebo-controlled trial up to 64 years. The Lancet 2009;374(9706):1975-85.</t>
  </si>
  <si>
    <t>Szarewski A, Poppe WAJ, Skinner SR, Wheeler CM, Paavonen J, Naud P, et al. Efficacy of the human papillomavirus (HPV)-16/18 AS04-adjuvanted vaccine in women aged 15-25 years with and without serological evidence of previous exposure to HPV-16/18. Int J Cancer 2012;131(1):106-16.</t>
  </si>
  <si>
    <t>Tay EH, Garland S, Tang G, Nolan T, Huang LM, Orloski L, et al. Clinical trial experience with prophylactic HPV 6/11/16/18 VLP vaccine in young women from the Asia-Pacific region. Int J Gynaecol Obstet 2008;102(3):275-83.</t>
  </si>
  <si>
    <t>Villa LL, Costa RLR, Petta CA, Andrade RP, Paavonen J, Iversen O-E, et al. High sustained efficacy of a prophylactic quadrivalent human papillomavirus types 6/11/16/18 L1 virus-like particle vaccine through 5 years of follow-up. Br J Cancer 2006;95(11):1459-66.</t>
  </si>
  <si>
    <t>Wheeler CM, Bautista OM, Tomassini JE, Nelson M, Sattler CA, Barr E. Safety and immunogenicity of co-administered quadrivalent human papillomavirus (HPV)-6/11/16/18 L1 virus-like particle (VLP) and hepatitis B (HBV) vaccines. Vaccine 2008;26(5):686-96.</t>
  </si>
  <si>
    <t>Wheeler CM, Castellsague X, Garland SM, Szarewski A, Paavonen J, Naud P, et al. Cross-protective efficacy of HPV-16/18 AS04-adjuvanted vaccine against cervical infection and precancer caused by non-vaccine oncogenic HPV types: 4-year end-of-study analysis of the randomised, double-blind PATRICIA trial. The Lancet Oncology 2012;13(1):100-10.</t>
  </si>
  <si>
    <t>Yoshikawa H, Ebihara K, Tanaka Y, Noda K. Efficacy of quadrivalent human papillomavirus (types 6, 11, 16 and 18) vaccine (GARDASIL) in Japanese women aged 18-26 years. Cancer Sci 2013;104(4):465-72.</t>
  </si>
  <si>
    <t>Effekt av, og erfaringer med, tiltak for å øke befolkningens tillit til politiet</t>
  </si>
  <si>
    <t>9 Mazerolle, L, Bennett, S., Antrobus, E. &amp; Eggins, E. (2012). Procedrual justice, routine encounters and citizen perceptions of police: Main findings from the Queensland community Engagement trial (QCET), Journal of Experimental Criminology, 8, 343-367.</t>
  </si>
  <si>
    <t>11 Skogan, W.G. (1998). Community policing in Chicago. I red. G. Alpert &amp; A. Piquero: Community policing. Waveland Press.</t>
  </si>
  <si>
    <t>14 Hohl, K., Bradford, B. &amp; Stanko, E.A. (2010). Influencing trust and confidence in the London metropolitan police. British Journal of Criminology, 50, 491-513.</t>
  </si>
  <si>
    <t>16 Tuffin, R., Morris, J. &amp; Poole, A. (2006). An evaluation of the impact of the national reassurance policing programme. Home Office Research.</t>
  </si>
  <si>
    <t>20 Banerjee, A., Chattopadhyay, R., Duflo, E., Keniston, D. &amp; Singh, N. (2012). Can institutions be reformed from within? Evidence from a randomized experiment with Rajasthan police. NBER working paper series.</t>
  </si>
  <si>
    <t>21 Pate, A.M., Skogan, W. G.,Wycoff, M.A., &amp; Sherman, L.W. (1985)a. Coordinated community policing: The Newark experience. Police Foundation.</t>
  </si>
  <si>
    <t>22 Pate, A.M., Lavrakas, P.J., Wycoff, M.A., Skogan, W.G., Sherman, L.W. (1985)b. Neighborhood police newsletters: Experiments in Newark and Houston. Police Fundation.</t>
  </si>
  <si>
    <t>23 Pate, A.M., Skogan, W.G., Wycoff M.A. &amp; Sherman L.W. (1985)c. Reducing the “signs of crime”: The Newark experience. Police Foundation.</t>
  </si>
  <si>
    <t>24 Pate A.M. &amp; Annan, S.O. (1989). The Baltimore community policing experiment: Symmary report. Police Foundation.</t>
  </si>
  <si>
    <t>25 Quinton, P. (2011). The impact of information about crime and policing on public perceptions. The results of a randomised controlled trial. National Policing Improvement Agency.</t>
  </si>
  <si>
    <t>26 Rosenbaum, D.P. (1987). Coping with victimization: The effects of police intervention on victims’ psychological readjustment. Crime and Delinquency, 33, 502-519.</t>
  </si>
  <si>
    <t>27 Skogan W.G. &amp; Wycoff, M.A. (1985). The Houston victim recontact experiment. Technical report. Police Foundation.</t>
  </si>
  <si>
    <t>28 Weisburd, D., Hinkle, J.C., Famega, C. &amp; Ready, J. (2011). The possible ”backfire” effects of hot spots policing: an experimental assessment of impacts on legitimacy, fear and collective efficacy. Journal of Experimental Criminology, 7, 297-320.</t>
  </si>
  <si>
    <t>29 Wheller, L., Quinton, P., Fildes, A. &amp; Mills, A. (2013). The Greater Manchester police procedural justice training experiment. Technical report. College of Policing.</t>
  </si>
  <si>
    <t>30 Bennett, T. (1991). The effectiveness of a police-initiated fear-reducing strategy. The British Journal of Criminology, 31, 1-14.</t>
  </si>
  <si>
    <t>31 Bond, C.E.W &amp; Gow, D.J. (1996). Policing the beat: The experience in Toowoomba, Queensland. Crime Prevention Studies. 153-173.</t>
  </si>
  <si>
    <t>32 Diamond, M.J. &amp; Lobitz, W.C. (1973). When familiarity breeds respect: The effects of an experimental depolarization program on police and student attitudes toward each other, Journal of Social Issues, 29, 95-109.</t>
  </si>
  <si>
    <t>33 Jackson, A. (2002). Police-school resource officers’ and students’ perception of the police and offending. Policing. An international Journal of Police Strategies and Management, 25, 631-650.</t>
  </si>
  <si>
    <t>34 Kelling, G.L., Pate, T., Dieckman, D. &amp; Brown, C.E. (1974). The Kansas city preventive patrol experiment. A summary report. Police Foundation.</t>
  </si>
  <si>
    <t>35 Purviance, C.W. (1973). An analysis of the effects of a police ride-along program on the attitudes of minority group youths. Dissertation, Washington State University.</t>
  </si>
  <si>
    <t>36 Schwartz, A.I. &amp; Clarren, S. N. (1977). The Cincinnati team policing experiment. Summary report. Police Fondation.</t>
  </si>
  <si>
    <t>37 Stormann, C.R. (1999): Educating the public about the police: the Lima PSA project. Dissertation, University of Cincinnati.</t>
  </si>
  <si>
    <t>38 Travis, F.L., Novak, K.J., Winston, C.N. &amp; Hurley, D.C. (2000). Cops at the door: The impact of citizen surveys by police on public attitudes. Police Quarterly, 3, 85-104.</t>
  </si>
  <si>
    <t>39 Uchida, C.D., Forst, B. &amp; Annan, S.O. (1992). Modern policing and the control of illegal drugs: Testing new strategies in two American cities. Police Foundation.</t>
  </si>
  <si>
    <t>40 Various authors (1981). The Newark foot patrol experiment. Police Foundation.</t>
  </si>
  <si>
    <t>41 Wilson, D.B., Parks, R.B. &amp; Mastrofski, S.D. (2011). The impact of police reform on communities of Trinidad and Tobago. Journal of Experimental Criminology, 7, 375-405.</t>
  </si>
  <si>
    <t>42 Wright, I. &amp; Peglar, M. (1981). Secondary school student attitudes toward the police: an exploratory study. Canadian Journal of Education, 6,105-113.</t>
  </si>
  <si>
    <t>43 Wycoff, M.A. &amp; Skogan W.G. (1994). Community policing in Madison. An analysis of implementation and impact. I red.: D.P. Rosenbaum: The challenge of community policing: Testing the promises. Thousand Oaks, California, Sage Publications.</t>
  </si>
  <si>
    <t>44 Wycoff, M.A., Skogan W.G., Pate, A.M. &amp; Sherman, L.W. (1985)a. Citizen contact patrol: The Houstion field test. Police Foundation.</t>
  </si>
  <si>
    <t>45 Wycoff, M.A., Skogan W.G., Pate, A.M. &amp; Sherman, L.W. (1985)b. Police as community organizers: The Houston field test. Police Foundation.</t>
  </si>
  <si>
    <t>46 Wycoff, M.A., Skogan W.G., Pate, A.M. &amp; Sherman, L.W. (1985)c. Police community stations: The Houston field test. Police Foundation.</t>
  </si>
  <si>
    <t>51 Hopkins, N. (1994). School pupils’ perceptions of the police that visit schools: Not all police are ’pigs’. Journal of Community &amp; Applied Social Psychology, 4, 189-207.</t>
  </si>
  <si>
    <t>52 Radford, K., Hamilton, J. &amp; Jarman, N. (2005). ’It’s their word against mine’: Young peoples’s attitudes to the police complaints procedure in Northern Ireland. Children &amp; Society, 19, 360-370.</t>
  </si>
  <si>
    <t>53 Pino, N.W. (1999). Community policing in small city, Iowa. Dissertation, Iowa State University.</t>
  </si>
  <si>
    <t>55 Crawford, A., Lister, S. &amp; Wall, D. (2003). Great expectations. Contracted community policing in New Earswick. Joseph Rowntree Foundation. University of Leeds.</t>
  </si>
  <si>
    <t>56 Singer, L. (2004) Reassurance policing: An evaluation of the local management of community safety. Home Office.</t>
  </si>
  <si>
    <t>57 Williams, B.N. (1998). Citizen perspectives on community policing. A case study in Athens, Georgia. Albany : State University of New York Press.</t>
  </si>
  <si>
    <t>58 Ungerleider, C.S. (1985). Police intercultural education: Promoting understanding and empathy between police and ethnic communities. Canadian Ethnic Studies, 17, 51-66.</t>
  </si>
  <si>
    <t>59 Arthur, G.L., Sisson, P.J. &amp; McClung, C.E. (1977). Domestic disturbances – a major police dilemma, and how one major city is handling the problem. Journal of Police Science and Administration, 5, 421-429.</t>
  </si>
  <si>
    <t>68 Balvig, F., Holmberg, L &amp; Højlund Nilsen M.P. (2011). Verdens bedste politi. Politireformen i Danmark 2007-2011. Jurist- og Økonomiforbundets Forlag. København.</t>
  </si>
  <si>
    <t>Effekt av elektronisk timebestilling hos fastlegen</t>
  </si>
  <si>
    <t>Effekt av psykososiale tiltak for forebygging og behandling av depresjon og angst blant risikoutsatte barn og ungdommer</t>
  </si>
  <si>
    <t>1. Merikangas K, He J, Burstein M, Swanson S, Avenevoli S, Cui L, et al. Lifetime prevalence of mental disorders in U.S. adolescents: Results from the National Comorbidity Study - Adolescent Supplement (NCS-A). J Am Acad Child Adolesc Psychiatry 2010;49(10):980-989.</t>
  </si>
  <si>
    <t>38. Calati R, Pedrini L, Alighieri S, Alvarez MI, Desideri L, Durante D, et al. Is cognitive behavioural therapy an effective complement to antidepressants in adolescents? A meta-analysis Acta Neuropsychiatrica 2011;23(6):263-271.</t>
  </si>
  <si>
    <t>40. Cox GR, Fisher CA, De SS, Phelan M, Akinwale OP, Simmons MB, et al. Interventions for preventing relapse and recurrence of a depressive disorder in children and adolescents. Cochrane Database of Systematic Reviews 2012;11:CD007504.</t>
  </si>
  <si>
    <t>41. James Anthony ACJ, Soler A, Weatherall Rosamund RW. Cognitive behavioural therapy for anxiety disorders in children and adolescents. Cochrane Database of Systematic Reviews 2005.</t>
  </si>
  <si>
    <t>42. Hetrick SE, Purcell R, Garner B, Parslow R. Combined pharmacotherapy and psychological therapies for post traumatic stress disorder (PTSD). Cochrane Database of Systematic Reviews 2010(7):CD007316.</t>
  </si>
  <si>
    <t>44. Merry S, Hetrick S, Cox G, Brudevold-Iversen T, Bir J, McDowell H. Psychological and educational interventions for preventing depression in children and adolescents (Review). The Cochrane Library 2011.</t>
  </si>
  <si>
    <t>45. Barlow J, Coren E. Parent-training programmes for improving maternal psychosocial health. [Update in Cochrane Database Syst Rev. 2012;6:CD002020; PMID: 22696327], [Update of Cochrane Database Syst Rev. 2001;(2):CD002020; PMID: 11406024]. Cochrane Database of Systematic Reviews 2004(1):CD002020.</t>
  </si>
  <si>
    <t>48. O'Kearney R. Benefits of cognitive-behavioural therapy for children and youth with obsessive-compulsive disorder: re-examination of the evidence. Australian and New Zealand Journal of Psychiatry 2007;41(3):199-212.</t>
  </si>
  <si>
    <t>49. Larun L, Nordheim LV, Ekeland E, Hagen KB, Heian F. Exercise in prevention and treatment of anxiety and depression among children and young people. Cochrane Database of Systematic Reviews 2006(3):CD004691.</t>
  </si>
  <si>
    <t>Rhesus typing av foster basert på blodprøve fra rhesus negative gravide</t>
  </si>
  <si>
    <t>SBU. Analys av foster-DNA i kvinnans blod: icke-invasiv fosterdiagnostik för blodgrupps- eller könsbestämning. Stockholm: Statens beredning för medicinsk utvärdering (SBU); 2011. (SBU Alert-rapport nr 2011-07).</t>
  </si>
  <si>
    <t>Akolekar R, Finning K, Kuppusamy R, Daniels G, Nicolaides KH. Fetal RHD genotyping in maternal plasma at 11-13 weeks of gestation. Fetal Diagn Ther 2011;29(4):301-306.</t>
  </si>
  <si>
    <t>Banch Clausen F, Steffensen R, Christiansen M, Rudby M, Jakobsen MA, Jakobsen TR, et al. Routine noninvasive prenatal screening for fetal RHD in plasma of RhD-negative pregnant women-2 years of screening experience from Denmark. Prenat Diagn 2014.</t>
  </si>
  <si>
    <t>Chitty LS, Finning K, Wade A, Soothill P, Martin B, Oxenford K, et al. Diagnostic accuracy of routine antenatal determination of fetal RHD status across gestation: population based cohort study. BMJ 2014;349:g5243.</t>
  </si>
  <si>
    <t>De Haas M, Van De Ploeg K, Woortmeijer H, Verlinden A, Hirsberg H, Koelewijn J, et al. Fetal RhD typing can be safely used to target both antenatal and postnatal anti -D prophyla xis. Blood Transfusion 2013;11:s38.</t>
  </si>
  <si>
    <t>Finning K, Martin P, Summers J, Massey E, Poole G, Daniels G. Effect of high throughput RHD typing of fetal DNA in maternal plasma on use of anti-RhD immunoglobulin in RhD negative pregnant women: prospective feasibility study. BMJ 2008;336(7648):816-818.</t>
  </si>
  <si>
    <t>Macher HC, Noguerol P, Medrano-Campillo P, Garrido-Mirquez MR, RubioCalvo A, Carmona-Gonzalez M, et al. Standardization non-invasive fetal RHD and SRY determination into clinical routine using a new multiplex RTPCR assay for fetal cell-free DNA in pregnant women plasma: Results in clinical benefits and cost saving. Clin Chim Acta 2012;413(3-4):490-494.</t>
  </si>
  <si>
    <t>Muller SP, Bartels I, Stein W, Emons G, Gutensohn K, Kohler M, et al. The determination of the fetal D status from maternal plasma for decision making on Rh prophylaxis is feasible. Transfusion (Paris) 2008;48(11):2292- 2301.</t>
  </si>
  <si>
    <t>Wikman AT, Tiblad E, Karlsson A, Olsson ML, Westgren M, Reilly M. Noninvasive single-exon fetal RHD determination in a routine screening program in early pregnancy. Obstet Gynecol 2012;120(2 Pt 1):227-234.</t>
  </si>
  <si>
    <t>Effekt av tilpassede tiltak for helsestasjonstjenesten</t>
  </si>
  <si>
    <t>Barlow J, Smailagic N, Bennett C, Huband N, Jones H, Coren E. Individual and group based parenting programmes for improving psychosocial outcomes for teenage parents and their children. CochraneDatabaseof SystematicReviews 2011.</t>
  </si>
  <si>
    <t>Glenton C, Scheel IB, Lewin S, Swingler GH. Can lay health workers increase the uptake of childhood immunisation? Systematic review and typology. Tropical Medicine and International Health 2011;16(9):1044-1053.</t>
  </si>
  <si>
    <t>Ibanez G, de Reynal de Saint M, Denantes M, Saurel-Cubizolles MJ, Ringa V, Magnier AM. Systematic review and meta-analysis of randomized controlled trials evaluating primary care-based interventions to promote breastfeeding in low-income women. Family Practice 2012;29(3):245-254.</t>
  </si>
  <si>
    <t>Kendrick D, Hewitt M, Dewey M, Elkan R, Blair M, Robinson J, et al. The effect of home visiting programmes on uptake of childhood immunization: a systematic review and meta-analysis. Journal of Public Health Medicine 2000;22(1):90-98.</t>
  </si>
  <si>
    <t>Kendrick D, Mulvaney CA, Ye L, Stevens T, Mytton JA, Stewart-Brown S. Parenting interventions for the prevention of unintentional injuries in childhood. Cochrane Database Syst Rev 2013;3:CD006020.</t>
  </si>
  <si>
    <t>Lewin S, Munabi-Babigumira S, Glenton C, Daniels K, Bosch-Capblanch X, van Wyk BE, et al. Lay health workers in primary and community health care for maternal and child health and the management of infectious diseases. Cochrane Database of Systematic Reviews 2010(3):CD004015.</t>
  </si>
  <si>
    <t>Miller S, Maguire LK, Macdonald G. Home-based child development interventions for preschool children from socially disadvantaged families. Cochrane Database of Systematic Reviews 2011(12):CD008131.</t>
  </si>
  <si>
    <t>Poobalan AS, Aucott LS, Ross L, Smith WC, Helms PJ, Williams JH. Effects of treating postnatal depression on mother-infant interaction and child development: systematic review. British Journal of Psychiatry 2007;191:378- 386.</t>
  </si>
  <si>
    <t>SBU. Program för att förebygga psykisk ohälsa hos barn. En systematisk litteraturöversikt. Stockholm: Statens beredning för medicinsk utvärdering (SBU); 2010. (SBU-rapport nr 202).</t>
  </si>
  <si>
    <t>Wolfenden L, Wyse RJ, Britton BI, Campbell KJ, Hodder RK, Stacey FG, et al. Interventions for increasing fruit and vegetable consumption in children aged 5 years and under. Cochrane Database of Systematic Reviews 2012;11:CD008552.</t>
  </si>
  <si>
    <t>Livets sluttfase - om å finne passende behandlingsnivå og behandlingsintensitet for alvorlig syke og døende</t>
  </si>
  <si>
    <t>Black J. What are patients' priorities when facing the end of life? A critical review. International Journal of Palliative Nursing 2011;17(6):294-300.</t>
  </si>
  <si>
    <t>Ahmed N, Bestall JC, Ahmedzai SH, Payne SA, Clark D, Noble B. Systematic review of the problems and issues of accessing specialist palliative care by patients, carers and health and social care professionals. [References]. Palliative Medicine 2004;18(6):525-542.</t>
  </si>
  <si>
    <t>Badrakalimuthu V, Barclay S. Do people with dementia die at their preferred location of death? A systematic literature review and narrative synthesis. Age and Ageing 2014;43(1):13-19.</t>
  </si>
  <si>
    <t>Barclay S, Momen N, Case-Upton S, Kuhn I, Smith E. End-of-life care conversations with heart failure patients: a systematic literature review and narrative synthesis. British Journal of General Practice 2011;61(582):e49-e62.</t>
  </si>
  <si>
    <t>Belanger E, Rodriguez C, Groleau D. Shared decision-making in palliative care: a systematic mixed studies review using narrative synthesis. Palliative Medicine 2011;25(3):242-261.</t>
  </si>
  <si>
    <t>Bluebond-Langner M, Beecham E, Candy B, Langner R, Jones L. Preferred place of death for children and young people with life-limiting and life-threatening conditions: A systematic review of the literature and recommendations for future 298 Referanser inquiry and policy. Palliative MedicineVol27(8), Sep 2013, pp705-713 2013(8):Sep713.</t>
  </si>
  <si>
    <t>Bollig G, Pedersen R, Forde R. Etikk i sykehjem og hjemmetjenester. Forskning 2009;2009(3):186-196.</t>
  </si>
  <si>
    <t>Castillo LS, Williams BA, Hooper SM, Sabatino CP, Weithorn LA, Sudore RL. Lost in translation: the unintended consequences of advance directive law on clinical care. Annals of Internal Medicine 2011;154(2):121-128.</t>
  </si>
  <si>
    <t>Chan RJ, Webster J. End-of-life care pathways for improving outcomes in caring for the dying. cochrane database of systematic reviews 2013(11):CD008006.</t>
  </si>
  <si>
    <t>Chow E, Harth T, Hruby G, Finkelstein J, Wu J, Danjoux C. How accurate are physicians' clinical predictions of survival and the available prognostic tools in estimating survival times in terminally III cancer patients? A systematic review. Clinical Oncology 2001;13(3):209-218.</t>
  </si>
  <si>
    <t>Chu W, Hynes-Gay P. The influence of DNR orders on patient care in adult ICUs: a review of the evidence. Dynamics (Pembroke, Ont) 2002;13(4):14-21.</t>
  </si>
  <si>
    <t>Clayton JM, Hancock K, Parker S, Butow PN, Walder S, Carrick S, et al. Sustaining hope when communicating with terminally ill patients and their families: a systematic review. Psycho-Oncology 2008;17(7):641-659.</t>
  </si>
  <si>
    <t>Connolly A, Sampson EL, Purandare N. End-of-life care for people with dementia from ethnic minority groups: A systematic review. Journal of the American Geriatrics SocietyVol60(2), Feb 2012, pp351-360 2012(2):Feb-360.</t>
  </si>
  <si>
    <t>Coventry PA, Grande GE, Richards DA, Todd CJ. Prediction of appropriate timing of palliative care for older adults with non-malignant life-threatening disease: a systematic review. Age &amp; Ageing 2005;34(3):218-227.</t>
  </si>
  <si>
    <t>De Vleminck A, Houttekier D, Pardon K, Deschepper R, Van AC, Vander SR, et al. Barriers and facilitators for general practitioners to engage in advance care planning: A systematic review. Scandinavian journal of primaryhealth care 2013;31(4):215-226.</t>
  </si>
  <si>
    <t>Dening KH, Jones L, Sampson EL. Advance care planning for people with dementia: a review. International Psychogeriatrics 2011;23(10):1535-1551.</t>
  </si>
  <si>
    <t>Downing M, Lau F, Lesperance M, Karlson N, Shaw J, Kuziemsky C, et al. Metaanalysis of survival prediction with Palliative Performance Scale... including commentary by Head B, Ritchie C, Bernard S, Hanson L. Journal of Palliative Care 2007;23(4):245-254.</t>
  </si>
  <si>
    <t>Durbin CR, Fish AF, Bachman JA, Smith KV. Systematic review of educational interventions for improving advance directive completion. Journal of Nursing Scholarship 2010;42(3):234-241.</t>
  </si>
  <si>
    <t>Dy S, Aslakson R, Wilson R. Improving Health Care and Palliative Care for Advanced and Serious Illness Closing the Quality Gap: Revisiting the State of the Science. Baltimore: 2012</t>
  </si>
  <si>
    <t>Ebell MH, Afonso AM. Pre-arrest predictors of failure to survive after in-hospital cardiopulmonary resuscitation: a meta-analysis. Family Practice 2011;28(5):505-515.</t>
  </si>
  <si>
    <t>Evans N, Menaca A, Andrew EV, Koffman J, Harding R, Higginson IJ, et al. Systematic review of the primary research on minority ethnic groups and end-of-life care from the United Kingdom. Journal of Pain and Symptom Management 2012;43(2):261- 286.</t>
  </si>
  <si>
    <t>Foley G, Timonen V, Hardiman O. Patients' perceptions of services and preferences for care in amyotrophic lateral sclerosis: A review. Amyotrophic Lateral Sclerosis 2012;13(1):11-24.</t>
  </si>
  <si>
    <t>Frost DW, Cook DJ, Heyland DK, Fowler RA. Patient and healthcare professional factors influencing end-of-life decision-making during critical illness: a systematic review. Critical Care Medicine 2011;39(5):1174-1189.</t>
  </si>
  <si>
    <t>Gardiner C, Brereton L, Frey R, Wilkinson-Meyers L, Gott M. Exploring the financial impact of caring for family members receiving palliative and end-of-life care: A systematic review of the literature. PalliatMed 2013.</t>
  </si>
  <si>
    <t>Gaston CM, Mitchell G. Information giving and decision-making in patients with advanced cancer: a systematic review. Social Science &amp; Medicine 2005;61(10):2252- 2264.</t>
  </si>
  <si>
    <t>Giacomini M, Cook D, Dejean D. Life support decision making in critical care: Identifying and appraising the qualitative research evidence. Critical Care Medicine 2009;37(4):1475-1482.</t>
  </si>
  <si>
    <t>Gomes B, Calanzani N, Curiale V, McCrone P, Higginson IJ. Effectiveness and costeffectiveness of home palliative care services for adults with advanced illness and their caregivers. Cochrane Database of Systematic Reviews 2013;6:CD007760.</t>
  </si>
  <si>
    <t>Gomes B, Calanzani N, Gysels M, Hall S, Higginson IJ. Heterogeneity and changes in preferences for dying at home: a systematic review. BMC Palliative Care 2013;12:7.</t>
  </si>
  <si>
    <t>Gorman TE, Ahern SP, Wiseman J, Skrobik Y. Residents' end-of-life decision making with adult hospitalized patients: a review of the literature Academic Medicine 2005;80(7):622-633.</t>
  </si>
  <si>
    <t>Hagerty RG, Butow PN, Ellis PM, Dimitry S, Tattersall MH. Communicating prognosis in cancer care: a systematic review of the literature. Annals of Oncology 2005;16(7):1005-1053.</t>
  </si>
  <si>
    <t>Hall S, Kolliakou A, Petkova H, Froggatt K, Higginson IJ. Interventions for improving palliative care for older people living in nursing care homes. Cochrane Database of Systematic Reviews 2011(3):CD007132.</t>
  </si>
  <si>
    <t>Hancock K, Clayton JM, Parker SM, Wal dS, Butow PN, Carrick S, et al. Truth-telling in discussing prognosis in advanced life-limiting illnesses: a systematic review. Palliative Medicine 2007;21(6):507-517.</t>
  </si>
  <si>
    <t>Hancock K, Clayton JM, Parker SM, Walder S, Butow PN, Carrick S, et al. Discrepant perceptions about end-of-life communication: a systematic review. Journal of Pain and Symptom Management 2007;34(2):190-200.</t>
  </si>
  <si>
    <t>Harding R, Epiphaniou E, Chidgey-Clark J. Needs, experiences, and preferences of sexual minorities for end-of-life care and palliative care: A systematic review. Journal of Palliative MedicineVol15(5), May 2012, pp602-611 2012(5):May-611.</t>
  </si>
  <si>
    <t>Kelly B, Rid A, Wendler D. Systematic review: Individuals' goals for surrogate decisionmaking. Journal of the American Geriatrics SocietyVol60(5), May 2012, pp884-895 2012(5):May-895.</t>
  </si>
  <si>
    <t>Kryworuchko J, Hill E, Murray MA, Stacey D, Fergusson DA. Interventions for shared decision-making about life support in the intensive care unit: a systematic review. Worldviews on Evidence-Based Nursing 2012;10(1):3-16.</t>
  </si>
  <si>
    <t>Lamb BW, Brown KF, Nagpal K, Vincent C, Green JS, Sevdalis N. Quality of care management decisions by multidisciplinary cancer teams: a systematic review. Annals of Surgical Oncology 2011;18(8):2116-2125.</t>
  </si>
  <si>
    <t>Lau F, Cloutier-Fisher D, Kuziemsky C, Black F, Downing M, Borycki E, et al. A systematic review of prognostic tools for estimating survival time in palliative care. Journal of Palliative Care 2007;23:93-112.</t>
  </si>
  <si>
    <t>Lemiengre J, de Casterle BD, Van CK, Schotsmans P, Gastmans C. Institutional ethics policies on medical end-of-life decisions: a literature review. Health Policy 2007;83(2-3):131-143.</t>
  </si>
  <si>
    <t>Lorenz KA, Lynn J, Dy SM, Shugarman LR, Wilkinson A, Mularski RA, et al. Evidence for improving palliative care at the end of life: a systematic review. Annals of Internal Medicine 2008;148(2):147-159.</t>
  </si>
  <si>
    <t>Lotz JD, Jox RJ, Borasio GD, Fuhrer M. Pediatric advance care planning: a systematic review. Pediatrics 2013;131(3):e873-e880.</t>
  </si>
  <si>
    <t>Luckett T, Davidson PM, Lam L, Phillips J, Currow DC, Agar M. Do community specialist palliative care services that provide home nursing increase rates of home death for people with life-limiting illnesses? A systematic review and meta-analysis of comparative studies. Journal of Pain and Symptom Management 2013;45(2):279- 297.</t>
  </si>
  <si>
    <t>Momen N, Hadfield P, Kuhn I, Smith E, Barclay S. Discussing an uncertain future: endof-life care conversations in chronic obstructive pulmonary disease. A systematic literature review and narrative synthesis. Thorax 2012;67(9):777-780.</t>
  </si>
  <si>
    <t>Moore PM, Rivera MS, Grez AM, Lawrie TA. Communication skills training for healthcare professionals working with people who have cancer Cochrane Database of Systematic Reviews 2013;Cochrane ID: CD003751(3).</t>
  </si>
  <si>
    <t>Morton RL, Tong A, Howard K, Snelling P, Webster AC. The views of patients and carers in treatment decision making for chronic kidney disease: Systematic review and thematic synthesis of qualitative studies. [References]. BMJ: British Medical Journal 2010;340(7742):1-11.</t>
  </si>
  <si>
    <t>Murray MA, Brunier G, Chung JO, Craig LA, Mills C, Thomas A, et al. A systematic review of factors influencing decision-making in adults living with chronic kidney disease. Patient Education and Counseling 2009;76(2):149-158.</t>
  </si>
  <si>
    <t>Murray MA, Fiset V, Young S, Kryworuchko J. Where the dying live: a systematic review of determinants of place of end-of-life cancer care. Oncology Nursing Forum 2009;36(1):69-77.</t>
  </si>
  <si>
    <t>Parker S, Clayton J, Hancock K, Walder S, Butow P, Carrick S, et al. Communicating Prognosis and Issues Surrounding End of Life in adults in the advanced stages of a life-limiting illness: A Systematic Review. 2007</t>
  </si>
  <si>
    <t>Parker SM, Clayton JM, Hancock K, Walder S, Butow PN, Carrick S, et al. A Systematic Review of Prognostic/End-of-Life Communication with Adults in the Advanced Stages of a Life-Limiting Illness: Patient/Caregiver Preferences for the Content, Style, and Timing of Information. Journal of Pain and Symptom Management 2007;34(1):81-93.</t>
  </si>
  <si>
    <t>Phillips CO, Wright SM, Kern DE, Singa RM, Shepperd S, Rubin HR. Comprehensive discharge planning with postdischarge support for older patients with congestive heart failure: a meta-analysis. JAMA : the journal of the AmericanMedicalAssociation 2004;291(11):1358-1367.</t>
  </si>
  <si>
    <t>Robinson L, Dickinson C, Rousseau N, Beyer F, Clark A, Hughes J, et al. A systematic review of the effectiveness of advance care planning interventions for people with cognitive impairment and dementia. Age and Ageing 2012;41:263-269.</t>
  </si>
  <si>
    <t>Ryan D, Jezewski MA. Knowledge, attitudes, experiences, and confidence of nurses in completing advance directives: a systematic synthesis of three studies. Journal of Nursing Research 2012;20(2):131-141.</t>
  </si>
  <si>
    <t>Scheunemann LP, McDevitt M, Carson SS, Hanson LC. Randomized, controlled trials of interventions to improve communication in intensive care: a systematic review. Chest 2011;139(3):543-554.</t>
  </si>
  <si>
    <t>Sessanna L, Jezewski MA. Advance directive decision making among independent community-dwelling older adults: A systematic review of health science literature. Journal of Applied Gerontology 2008;27(4):486-510.</t>
  </si>
  <si>
    <t>Sessums LL, Zembrzuska H, Jackson JL. Does this patient have medical decision making capacity? JAMA 2011;306(4):420-427.</t>
  </si>
  <si>
    <t>Sharp T, Moran E, Kuhn I, Barclay S. Do the elderly have a voice? Advance care planning discussions with frail and older individuals: a systematic literature review and narrative synthesis. British Journal of General Practice 2013;63(615):e657-e668.</t>
  </si>
  <si>
    <t>Shepperd S, Wee B, Straus SE. Hospital at home: home-based end of life care. Cochrane Database of Systematic Reviews 2012(7):CD009231.</t>
  </si>
  <si>
    <t>Sinuff T, Kahnamoui K, Cook DJ, Luce JM, Levy MM, Force VEaRiCCT. Rationing critical care beds: a systematic review. Critical Care Medicine 2004;32(7):1588-1597.</t>
  </si>
  <si>
    <t>Song MK. Effects of end-of-life discussions on patients' affective outcomes. Nursing Outlook 2004;52:118-125.</t>
  </si>
  <si>
    <t>Stephen N, Skirton H, Woodward V, Prigmore S, Endacott R. End-of-life care discussions with nonmalignant respiratory disease patients: a systematic review. Journal of Palliative Medicine 2013;16(5):555-565.</t>
  </si>
  <si>
    <t>Thomas R, Wilson DM, Justice C, Birch S, Sheps S. A literature review of preferences for end-of-life care in developed countries by individuals with different cultural affiliations and ethnicity. Journal of Hospice &amp; Palliative Nursing 2008;10(3):142- 163.</t>
  </si>
  <si>
    <t>Thomas RE, Wilson D, Sheps S. A literature review of randomized controlled trials of the organization of care at the end of life. Canadian Journal on Aging 2006;25(3):271-293.</t>
  </si>
  <si>
    <t>Walshe C, Todd C, Caress A, Chew-Graham C. Patterns of access to community palliative care services: a literature review. Journal of Pain &amp; Symptom Management 2009;37(5):884-912.</t>
  </si>
  <si>
    <t>Wendler D, Rid A. Systematic review: the effect on surrogates of making treatment decisions for others. Annals of Internal Medicine 2011;154(5):336-346.</t>
  </si>
  <si>
    <t>Yourman LC, Lee SJ, Schonberg MA, Widera EW, Smith AK. Prognostic indices for older adults: a systematic review. JAMA : thejournal of theAmericanMedicalAssociation 2012;307(2):182-192.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</si>
</sst>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b/>
      <sz val="13"/>
      <color theme="3"/>
      <name val="Calibri"/>
      <family val="2"/>
      <scheme val="minor"/>
    </font>
    <font>
      <sz val="11"/>
      <color rgb="FF006100"/>
      <name val="Calibri"/>
      <family val="2"/>
      <scheme val="minor"/>
    </font>
    <font>
      <u/>
      <sz val="11"/>
      <color theme="10"/>
      <name val="Calibri"/>
      <family val="2"/>
      <scheme val="minor"/>
    </font>
    <font>
      <b/>
      <sz val="10"/>
      <name val="Calibri"/>
      <family val="2"/>
    </font>
    <font>
      <b/>
      <sz val="10"/>
      <color theme="1"/>
      <name val="Calibri"/>
      <family val="2"/>
      <scheme val="minor"/>
    </font>
    <font>
      <sz val="10"/>
      <color theme="1"/>
      <name val="Calibri"/>
      <family val="2"/>
      <scheme val="minor"/>
    </font>
    <font>
      <sz val="10"/>
      <color rgb="FF000000"/>
      <name val="Calibri"/>
      <family val="2"/>
      <scheme val="minor"/>
    </font>
    <font>
      <sz val="10"/>
      <color rgb="FFFF0000"/>
      <name val="Calibri"/>
      <family val="2"/>
      <scheme val="minor"/>
    </font>
    <font>
      <sz val="10"/>
      <name val="Calibri"/>
      <family val="2"/>
    </font>
    <font>
      <b/>
      <sz val="10"/>
      <color rgb="FF808080"/>
      <name val="Calibri"/>
      <family val="2"/>
      <scheme val="minor"/>
    </font>
    <font>
      <sz val="10"/>
      <color rgb="FF404040"/>
      <name val="Calibri"/>
      <family val="2"/>
      <scheme val="minor"/>
    </font>
    <font>
      <sz val="10"/>
      <color rgb="FF006100"/>
      <name val="Calibri"/>
      <family val="2"/>
      <scheme val="minor"/>
    </font>
    <font>
      <sz val="10"/>
      <name val="Calibri"/>
      <family val="2"/>
      <scheme val="minor"/>
    </font>
  </fonts>
  <fills count="5">
    <fill>
      <patternFill patternType="none"/>
    </fill>
    <fill>
      <patternFill patternType="gray125"/>
    </fill>
    <fill>
      <patternFill patternType="solid">
        <fgColor rgb="FFC6EFCE"/>
      </patternFill>
    </fill>
    <fill>
      <patternFill patternType="solid">
        <fgColor theme="2"/>
        <bgColor indexed="64"/>
      </patternFill>
    </fill>
    <fill>
      <patternFill patternType="solid">
        <fgColor theme="0"/>
        <bgColor indexed="64"/>
      </patternFill>
    </fill>
  </fills>
  <borders count="2">
    <border>
      <left/>
      <right/>
      <top/>
      <bottom/>
      <diagonal/>
    </border>
    <border>
      <left/>
      <right/>
      <top/>
      <bottom style="thick">
        <color theme="4" tint="0.499984740745262"/>
      </bottom>
      <diagonal/>
    </border>
  </borders>
  <cellStyleXfs count="4">
    <xf numFmtId="0" fontId="0" fillId="0" borderId="0"/>
    <xf numFmtId="0" fontId="1" fillId="0" borderId="1" applyNumberFormat="0" applyFill="0" applyAlignment="0" applyProtection="0"/>
    <xf numFmtId="0" fontId="2" fillId="2" borderId="0" applyNumberFormat="0" applyBorder="0" applyAlignment="0" applyProtection="0"/>
    <xf numFmtId="0" fontId="3" fillId="0" borderId="0" applyNumberFormat="0" applyFill="0" applyBorder="0" applyAlignment="0" applyProtection="0"/>
  </cellStyleXfs>
  <cellXfs count="33">
    <xf numFmtId="0" fontId="0" fillId="0" borderId="0" xfId="0"/>
    <xf numFmtId="0" fontId="5" fillId="0" borderId="0" xfId="0" applyFont="1" applyAlignment="1">
      <alignment wrapText="1"/>
    </xf>
    <xf numFmtId="0" fontId="5" fillId="0" borderId="0" xfId="0" applyFont="1"/>
    <xf numFmtId="0" fontId="6" fillId="0" borderId="0" xfId="0" applyFont="1"/>
    <xf numFmtId="1" fontId="6" fillId="0" borderId="0" xfId="0" applyNumberFormat="1" applyFont="1"/>
    <xf numFmtId="0" fontId="8" fillId="0" borderId="0" xfId="0" applyFont="1"/>
    <xf numFmtId="0" fontId="6" fillId="0" borderId="0" xfId="0" applyFont="1" applyAlignment="1">
      <alignment wrapText="1"/>
    </xf>
    <xf numFmtId="0" fontId="6" fillId="0" borderId="0" xfId="0" applyFont="1" applyAlignment="1">
      <alignment horizontal="right"/>
    </xf>
    <xf numFmtId="0" fontId="6" fillId="0" borderId="0" xfId="0" applyFont="1" applyAlignment="1">
      <alignment horizontal="left"/>
    </xf>
    <xf numFmtId="1" fontId="6" fillId="0" borderId="0" xfId="0" applyNumberFormat="1" applyFont="1" applyAlignment="1">
      <alignment horizontal="right"/>
    </xf>
    <xf numFmtId="1" fontId="5" fillId="3" borderId="0" xfId="0" applyNumberFormat="1" applyFont="1" applyFill="1"/>
    <xf numFmtId="0" fontId="5" fillId="3" borderId="0" xfId="0" applyFont="1" applyFill="1"/>
    <xf numFmtId="0" fontId="4" fillId="0" borderId="0" xfId="0" applyFont="1" applyAlignment="1">
      <alignment horizontal="left"/>
    </xf>
    <xf numFmtId="0" fontId="10" fillId="0" borderId="0" xfId="0" applyFont="1"/>
    <xf numFmtId="0" fontId="11" fillId="0" borderId="0" xfId="0" applyFont="1"/>
    <xf numFmtId="0" fontId="9" fillId="0" borderId="0" xfId="0" applyFont="1" applyAlignment="1">
      <alignment horizontal="left"/>
    </xf>
    <xf numFmtId="0" fontId="9" fillId="0" borderId="0" xfId="0" applyFont="1"/>
    <xf numFmtId="0" fontId="1" fillId="0" borderId="1" xfId="1" applyFill="1" applyAlignment="1"/>
    <xf numFmtId="1" fontId="1" fillId="0" borderId="1" xfId="1" applyNumberFormat="1" applyFill="1" applyAlignment="1"/>
    <xf numFmtId="0" fontId="6" fillId="0" borderId="0" xfId="0" applyFont="1" applyAlignment="1">
      <alignment vertical="top"/>
    </xf>
    <xf numFmtId="0" fontId="6" fillId="0" borderId="0" xfId="0" applyFont="1" applyAlignment="1">
      <alignment horizontal="left" vertical="top"/>
    </xf>
    <xf numFmtId="0" fontId="1" fillId="0" borderId="1" xfId="1" applyFill="1"/>
    <xf numFmtId="0" fontId="5" fillId="3" borderId="0" xfId="0" applyFont="1" applyFill="1" applyAlignment="1">
      <alignment vertical="top"/>
    </xf>
    <xf numFmtId="0" fontId="1" fillId="0" borderId="1" xfId="1" applyFill="1" applyAlignment="1">
      <alignment vertical="top"/>
    </xf>
    <xf numFmtId="0" fontId="1" fillId="0" borderId="0" xfId="1" applyFill="1" applyBorder="1" applyAlignment="1"/>
    <xf numFmtId="0" fontId="12" fillId="0" borderId="0" xfId="2" applyFont="1" applyFill="1" applyBorder="1" applyAlignment="1"/>
    <xf numFmtId="0" fontId="7" fillId="0" borderId="0" xfId="0" applyFont="1"/>
    <xf numFmtId="0" fontId="0" fillId="0" borderId="0" xfId="0" applyAlignment="1">
      <alignment wrapText="1"/>
    </xf>
    <xf numFmtId="0" fontId="1" fillId="4" borderId="1" xfId="1" applyFill="1" applyAlignment="1"/>
    <xf numFmtId="1" fontId="1" fillId="4" borderId="1" xfId="1" applyNumberFormat="1" applyFill="1" applyAlignment="1"/>
    <xf numFmtId="0" fontId="6" fillId="4" borderId="0" xfId="0" applyFont="1" applyFill="1"/>
    <xf numFmtId="0" fontId="4" fillId="0" borderId="0" xfId="0" applyFont="1" applyAlignment="1">
      <alignment horizontal="left" wrapText="1"/>
    </xf>
    <xf numFmtId="0" fontId="13" fillId="0" borderId="0" xfId="0" applyFont="1"/>
  </cellXfs>
  <cellStyles count="4">
    <cellStyle name="God" xfId="2" builtinId="26"/>
    <cellStyle name="Hyperlink" xfId="3" xr:uid="{BCD34885-788A-46A3-B0F8-08134F2B2E96}"/>
    <cellStyle name="Normal" xfId="0" builtinId="0"/>
    <cellStyle name="Overskrift 2" xfId="1"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hi.no/globalassets/dokumenterfiler/rapporter/2010/rapport_2010_13_fgmc_kjonnslemlestelse.pdf" TargetMode="External"/><Relationship Id="rId13" Type="http://schemas.openxmlformats.org/officeDocument/2006/relationships/hyperlink" Target="https://www.fhi.no/globalassets/dokumenterfiler/rapporter/2010/rapport_2010_06_appreciative_inquiry.pdf" TargetMode="External"/><Relationship Id="rId3" Type="http://schemas.openxmlformats.org/officeDocument/2006/relationships/hyperlink" Target="https://www.fhi.no/globalassets/dokumenterfiler/rapporter/2010/rapport_2010_22_trombolyse_sekundarbehandling.pdf" TargetMode="External"/><Relationship Id="rId7" Type="http://schemas.openxmlformats.org/officeDocument/2006/relationships/hyperlink" Target="https://www.fhi.no/globalassets/dokumenterfiler/rapporter/2010/rapport_2010_14_medisiner_i_sykehjemv2.pdf" TargetMode="External"/><Relationship Id="rId12" Type="http://schemas.openxmlformats.org/officeDocument/2006/relationships/hyperlink" Target="https://www.fhi.no/globalassets/dokumenterfiler/rapporter/2010/rapport_2010_07_ambulante_tjenester.pdf" TargetMode="External"/><Relationship Id="rId17" Type="http://schemas.openxmlformats.org/officeDocument/2006/relationships/hyperlink" Target="https://www.fhi.no/globalassets/dokumenterfiler/rapporter/2010/metodevarsel_pet-ct_nsclc.pdf" TargetMode="External"/><Relationship Id="rId2" Type="http://schemas.openxmlformats.org/officeDocument/2006/relationships/hyperlink" Target="https://www.fhi.no/globalassets/dokumenterfiler/rapporter/2010/rapport_2010_23_factors_genital_mutilation.pdf" TargetMode="External"/><Relationship Id="rId16" Type="http://schemas.openxmlformats.org/officeDocument/2006/relationships/hyperlink" Target="https://www.fhi.no/globalassets/dokumenterfiler/rapporter/2010/who-sjekkliste-for-trygg-kirurgi-1.pdf" TargetMode="External"/><Relationship Id="rId1" Type="http://schemas.openxmlformats.org/officeDocument/2006/relationships/hyperlink" Target="https://www.fhi.no/globalassets/dokumenterfiler/rapporter/2010/rapport_2010_24_minoritetshelsetjeneste.pdf" TargetMode="External"/><Relationship Id="rId6" Type="http://schemas.openxmlformats.org/officeDocument/2006/relationships/hyperlink" Target="https://www.fhi.no/globalassets/dokumenterfiler/rapporter/2010/rapport_2010_17_effekter-av-skolehelsetjenesten-pa-barn-og-unges-helse-og-oppvekstvilkar.pdf" TargetMode="External"/><Relationship Id="rId11" Type="http://schemas.openxmlformats.org/officeDocument/2006/relationships/hyperlink" Target="https://www.fhi.no/globalassets/dokumenterfiler/rapporter/2010/rapport_2010_09_biologiske_legemidler_leddgikt.pdf" TargetMode="External"/><Relationship Id="rId5" Type="http://schemas.openxmlformats.org/officeDocument/2006/relationships/hyperlink" Target="https://www.fhi.no/globalassets/dokumenterfiler/rapporter/2010/rapport_2010_17_heroinassistert-substitusjonsbehandling-for-personer-med-kronisk-heroinavhengighet.pdf" TargetMode="External"/><Relationship Id="rId15" Type="http://schemas.openxmlformats.org/officeDocument/2006/relationships/hyperlink" Target="https://www.fhi.no/globalassets/dokumenterfiler/rapporter/2010/fotoferese_metodevarsel_januar-2009.pdf" TargetMode="External"/><Relationship Id="rId10" Type="http://schemas.openxmlformats.org/officeDocument/2006/relationships/hyperlink" Target="https://www.fhi.no/globalassets/dokumenterfiler/rapporter/2010/rapport_2010_08_legemidler_roykeslutt.pdf" TargetMode="External"/><Relationship Id="rId4" Type="http://schemas.openxmlformats.org/officeDocument/2006/relationships/hyperlink" Target="https://www.fhi.no/globalassets/dokumenterfiler/rapporter/2010/rapport_2010_18_slagenhet.pdf" TargetMode="External"/><Relationship Id="rId9" Type="http://schemas.openxmlformats.org/officeDocument/2006/relationships/hyperlink" Target="https://www.fhi.no/globalassets/dokumenterfiler/rapporter/2010/rapport_2010_11_klindamycin-til-gravide-med-asymptomatisk-bakteriell-vaginose-.pdf" TargetMode="External"/><Relationship Id="rId14" Type="http://schemas.openxmlformats.org/officeDocument/2006/relationships/hyperlink" Target="https://www.fhi.no/globalassets/dokumenterfiler/rapporter/2010/rapport_2010_02_antibiotikabehandling_sykehus_v2.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fhi.no/globalassets/dokumenterfiler/rapporter/2011/rapport_2011_14_infeksjonsforebygging_totalprotese.pdf" TargetMode="External"/><Relationship Id="rId13" Type="http://schemas.openxmlformats.org/officeDocument/2006/relationships/hyperlink" Target="https://www.fhi.no/globalassets/dokumenterfiler/rapporter/2011/rapport_2011_08_kols.pdf" TargetMode="External"/><Relationship Id="rId18" Type="http://schemas.openxmlformats.org/officeDocument/2006/relationships/hyperlink" Target="https://www.fhi.no/globalassets/dokumenterfiler/rapporter/2011/rapport_2011_03_kosttilskudd_psykisk_sympt.pdf" TargetMode="External"/><Relationship Id="rId3" Type="http://schemas.openxmlformats.org/officeDocument/2006/relationships/hyperlink" Target="https://www.fhi.no/publ/2011/effekten-av-tilrettelagt-dagsentertilbud-til-personer-med-demens--/" TargetMode="External"/><Relationship Id="rId7" Type="http://schemas.openxmlformats.org/officeDocument/2006/relationships/hyperlink" Target="https://www.fhi.no/globalassets/dokumenterfiler/rapporter/2011/rapport_2011_15_kommunikasjonsformer_ci.pdf" TargetMode="External"/><Relationship Id="rId12" Type="http://schemas.openxmlformats.org/officeDocument/2006/relationships/hyperlink" Target="https://www.fhi.no/globalassets/dokumenterfiler/rapporter/2011/rapport_2011_09_gruppeundervisning_v2.pdf" TargetMode="External"/><Relationship Id="rId17" Type="http://schemas.openxmlformats.org/officeDocument/2006/relationships/hyperlink" Target="https://www.fhi.no/globalassets/dokumenterfiler/rapporter/2011/rapport_2011_04_leddgikt_bio_legemidler.pdf" TargetMode="External"/><Relationship Id="rId2" Type="http://schemas.openxmlformats.org/officeDocument/2006/relationships/hyperlink" Target="https://www.fhi.no/globalassets/dokumenterfiler/rapporter/2011/rapport_2011_22_triagesystemer.pdf" TargetMode="External"/><Relationship Id="rId16" Type="http://schemas.openxmlformats.org/officeDocument/2006/relationships/hyperlink" Target="https://www.fhi.no/globalassets/dokumenterfiler/rapporter/2011/rapport_2011_05_prasugrel.pdf" TargetMode="External"/><Relationship Id="rId20" Type="http://schemas.openxmlformats.org/officeDocument/2006/relationships/printerSettings" Target="../printerSettings/printerSettings1.bin"/><Relationship Id="rId1" Type="http://schemas.openxmlformats.org/officeDocument/2006/relationships/hyperlink" Target="https://www.fhi.no/globalassets/dokumenterfiler/rapporter/2011/rapport_2011_23_laringsnettverk.pdf" TargetMode="External"/><Relationship Id="rId6" Type="http://schemas.openxmlformats.org/officeDocument/2006/relationships/hyperlink" Target="https://www.fhi.no/globalassets/dokumenterfiler/rapporter/2011/rapport_2011_17_motiverende_samt_hiv.pdf" TargetMode="External"/><Relationship Id="rId11" Type="http://schemas.openxmlformats.org/officeDocument/2006/relationships/hyperlink" Target="https://www.fhi.no/globalassets/dokumenterfiler/rapporter/2011/rapport_2011_11_pasienthotell.pdf" TargetMode="External"/><Relationship Id="rId5" Type="http://schemas.openxmlformats.org/officeDocument/2006/relationships/hyperlink" Target="https://www.fhi.no/globalassets/dokumenterfiler/rapporter/2011/rapprt_2011_20_effekter-av-fysisk-trening-hos-barn-og-unge-med-habiliteringsbehov.pdf" TargetMode="External"/><Relationship Id="rId15" Type="http://schemas.openxmlformats.org/officeDocument/2006/relationships/hyperlink" Target="https://www.fhi.no/globalassets/dokumenterfiler/rapporter/2011/rapport-2011_06-stotte-til-parorende_demens_v2.pdf" TargetMode="External"/><Relationship Id="rId10" Type="http://schemas.openxmlformats.org/officeDocument/2006/relationships/hyperlink" Target="https://www.fhi.no/globalassets/dokumenterfiler/rapporter/2011/rapport_2011_12_-kam.pdf" TargetMode="External"/><Relationship Id="rId19" Type="http://schemas.openxmlformats.org/officeDocument/2006/relationships/hyperlink" Target="https://www.fhi.no/globalassets/dokumenterfiler/rapporter/2011/rapport_2011_02_kvikksoelv_eksponering.pdf" TargetMode="External"/><Relationship Id="rId4" Type="http://schemas.openxmlformats.org/officeDocument/2006/relationships/hyperlink" Target="https://www.fhi.no/globalassets/dokumenterfiler/rapporter/2011/rapport_2011-19_kosttilskudd_ved_schizofreni_v2.pdf" TargetMode="External"/><Relationship Id="rId9" Type="http://schemas.openxmlformats.org/officeDocument/2006/relationships/hyperlink" Target="https://www.fhi.no/globalassets/dokumenterfiler/rapporter/2011/rapport_2011_13_tromboseprofylakse.pdf" TargetMode="External"/><Relationship Id="rId14" Type="http://schemas.openxmlformats.org/officeDocument/2006/relationships/hyperlink" Target="https://www.fhi.no/globalassets/dokumenterfiler/rapporter/2011/rapport_2011_effekten-av-aktivitetstilbud-pa-eldresenter.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fhi.no/publ/2012/effekter-av-organisert-oppfolging-pa-atferd-som-oker-risiko-for-sykdom-hos-/" TargetMode="External"/><Relationship Id="rId13" Type="http://schemas.openxmlformats.org/officeDocument/2006/relationships/hyperlink" Target="https://www.fhi.no/publ/2012/tiltak-for-redusert-tobakksbruk-i-lav--og-mellominntektsland-funn-fra-rando/" TargetMode="External"/><Relationship Id="rId18" Type="http://schemas.openxmlformats.org/officeDocument/2006/relationships/printerSettings" Target="../printerSettings/printerSettings2.bin"/><Relationship Id="rId3" Type="http://schemas.openxmlformats.org/officeDocument/2006/relationships/hyperlink" Target="https://www.fhi.no/publ/2012/effekt-av-tiltak-for-a-lette-livsoverganger-for-barn-og-unge-med-funksjonsn/" TargetMode="External"/><Relationship Id="rId7" Type="http://schemas.openxmlformats.org/officeDocument/2006/relationships/hyperlink" Target="https://www.fhi.no/publ/2012/effekten-av-primarforebyggende-tiltak-mot-bruk-av-tobakk-alkohol-og-andre-r/" TargetMode="External"/><Relationship Id="rId12" Type="http://schemas.openxmlformats.org/officeDocument/2006/relationships/hyperlink" Target="https://www.fhi.no/publ/2012/pemetrexed-som-vedlikeholdsbehandling-ved-avansert-ikke-plateepitel-ikke-sm/" TargetMode="External"/><Relationship Id="rId17" Type="http://schemas.openxmlformats.org/officeDocument/2006/relationships/hyperlink" Target="https://www.fhi.no/globalassets/dokumenterfiler/rapporter/arkivert-rapporter/kateterbasert-implantasjon-av-aortaklaffer.pdf" TargetMode="External"/><Relationship Id="rId2" Type="http://schemas.openxmlformats.org/officeDocument/2006/relationships/hyperlink" Target="https://www.fhi.no/publ/2012/effekt-av-langtids-mekanisk-ventilasjonsstotte-ltmv-del-2--brystveggslidels/" TargetMode="External"/><Relationship Id="rId16" Type="http://schemas.openxmlformats.org/officeDocument/2006/relationships/hyperlink" Target="https://www.fhi.no/globalassets/dokumenterfiler/rapporter/2012/rapport_2012_psykologisk-behandling_smerte.pdf" TargetMode="External"/><Relationship Id="rId1" Type="http://schemas.openxmlformats.org/officeDocument/2006/relationships/hyperlink" Target="https://www.fhi.no/publ/2012/effekt-av-langtids-mekanisk-ventilasjon-ltmv-del-1---nevromuskular-sykdom-e/" TargetMode="External"/><Relationship Id="rId6" Type="http://schemas.openxmlformats.org/officeDocument/2006/relationships/hyperlink" Target="https://www.fhi.no/publ/2012/effekten-av-helsefremmende-og-forebyggende-tiltak-pa-kosthold-fysisk-aktivi/" TargetMode="External"/><Relationship Id="rId11" Type="http://schemas.openxmlformats.org/officeDocument/2006/relationships/hyperlink" Target="https://www.fhi.no/publ/2012/effekter-av-ulike-organiseringstiltak-for-tjenester-innen-psykisk-helsevern/" TargetMode="External"/><Relationship Id="rId5" Type="http://schemas.openxmlformats.org/officeDocument/2006/relationships/hyperlink" Target="https://www.fhi.no/publ/2012/effekt-av-tverrfaglig-teambasert-rehabilitering-inkludert-undervisning-ved-/" TargetMode="External"/><Relationship Id="rId15" Type="http://schemas.openxmlformats.org/officeDocument/2006/relationships/hyperlink" Target="https://www.fhi.no/publ/2012/vurdering-av-sunitinib-som-andrelinjebehandling-ved-gist-gastrointestinal-s/" TargetMode="External"/><Relationship Id="rId10" Type="http://schemas.openxmlformats.org/officeDocument/2006/relationships/hyperlink" Target="https://www.fhi.no/publ/2012/effekter-av-stotte-og-oppfolging-for-personer-med-alvorlig-psykisk-lidelse/" TargetMode="External"/><Relationship Id="rId4" Type="http://schemas.openxmlformats.org/officeDocument/2006/relationships/hyperlink" Target="https://www.fhi.no/publ/2012/effekt-av-tiltak-for-a-redusere-tvangsbruk-i-psykisk-helsevern-for-voksne/" TargetMode="External"/><Relationship Id="rId9" Type="http://schemas.openxmlformats.org/officeDocument/2006/relationships/hyperlink" Target="https://www.fhi.no/publ/2012/effekter-av-seksualterapeutiske-intervensjoner-for-seksuelle-problemer/" TargetMode="External"/><Relationship Id="rId14" Type="http://schemas.openxmlformats.org/officeDocument/2006/relationships/hyperlink" Target="https://www.fhi.no/publ/2012/listelengde-og-kvalitet-i-fastlegeordningen/"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fhi.no/globalassets/dokumenterfiler/rapporter/2013/rapport_2013_kirurgisk-behandling-av-temporomandibular-dysfunksjon.pdf" TargetMode="External"/><Relationship Id="rId13" Type="http://schemas.openxmlformats.org/officeDocument/2006/relationships/hyperlink" Target="https://www.fhi.no/globalassets/dokumenterfiler/rapporter/2013/rapport_2013_07_sykehjem_til_sykehus.pdf" TargetMode="External"/><Relationship Id="rId18" Type="http://schemas.openxmlformats.org/officeDocument/2006/relationships/hyperlink" Target="https://www.fhi.no/globalassets/dokumenterfiler/rapporter/2013/rapport_2013_09_utskrivning_kronisk_syke.pdf" TargetMode="External"/><Relationship Id="rId3" Type="http://schemas.openxmlformats.org/officeDocument/2006/relationships/hyperlink" Target="https://www.fhi.no/globalassets/dokumenterfiler/rapporter/2013/rapport_2013_20_kontaktsmitteisolat.pdf" TargetMode="External"/><Relationship Id="rId7" Type="http://schemas.openxmlformats.org/officeDocument/2006/relationships/hyperlink" Target="https://www.fhi.no/globalassets/dokumenterfiler/rapporter/2013/rapport_2013_15_kommunikasjon_innvandrere_tjenestene2.pdf" TargetMode="External"/><Relationship Id="rId12" Type="http://schemas.openxmlformats.org/officeDocument/2006/relationships/hyperlink" Target="https://www.fhi.no/globalassets/dokumenterfiler/rapporter/2013/rapport_2013_19_dialyse.pdf" TargetMode="External"/><Relationship Id="rId17" Type="http://schemas.openxmlformats.org/officeDocument/2006/relationships/hyperlink" Target="https://www.fhi.no/globalassets/dokumenterfiler/rapporter/2013/rapport_2013_13_alkohol_hjerte_karsykdommer.pdf" TargetMode="External"/><Relationship Id="rId2" Type="http://schemas.openxmlformats.org/officeDocument/2006/relationships/hyperlink" Target="https://www.fhi.no/globalassets/dokumenterfiler/rapporter/2013/rapport_2013_arbeidslivsbaserte-tiltak-for-ansatte.pdf" TargetMode="External"/><Relationship Id="rId16" Type="http://schemas.openxmlformats.org/officeDocument/2006/relationships/hyperlink" Target="https://www.fhi.no/globalassets/dokumenterfiler/rapporter/2013/rapport_2013_06_obstetric_consequences_fgm_v6.pdf" TargetMode="External"/><Relationship Id="rId1" Type="http://schemas.openxmlformats.org/officeDocument/2006/relationships/hyperlink" Target="https://www.fhi.no/globalassets/dokumenterfiler/rapporter/2013/rapport_2013_18_asa_kreftforebyggende.pdf" TargetMode="External"/><Relationship Id="rId6" Type="http://schemas.openxmlformats.org/officeDocument/2006/relationships/hyperlink" Target="https://www.fhi.no/globalassets/dokumenterfiler/rapporter/2013/rapport_2013_10_diagnostikk-tmd.pdf" TargetMode="External"/><Relationship Id="rId11" Type="http://schemas.openxmlformats.org/officeDocument/2006/relationships/hyperlink" Target="https://www.fhi.no/globalassets/dokumenterfiler/rapporter/2013/rapport_2013_05_antikoagulanter_v3b.pdf" TargetMode="External"/><Relationship Id="rId5" Type="http://schemas.openxmlformats.org/officeDocument/2006/relationships/hyperlink" Target="https://www.fhi.no/globalassets/dokumenterfiler/rapporter/2013/rapport_2013_depresjonsscreening_svangerskap-og-barsel.pdf" TargetMode="External"/><Relationship Id="rId15" Type="http://schemas.openxmlformats.org/officeDocument/2006/relationships/hyperlink" Target="https://www.fhi.no/globalassets/dokumenterfiler/rapporter/2013/rapport_2013_14_hjertepumpe_lvad_metodevurdering.pdf" TargetMode="External"/><Relationship Id="rId10" Type="http://schemas.openxmlformats.org/officeDocument/2006/relationships/hyperlink" Target="https://www.fhi.no/globalassets/dokumenterfiler/rapporter/2013/rapport_2013_12_oppgavedeling_i_sykehus.pdf" TargetMode="External"/><Relationship Id="rId19" Type="http://schemas.openxmlformats.org/officeDocument/2006/relationships/printerSettings" Target="../printerSettings/printerSettings3.bin"/><Relationship Id="rId4" Type="http://schemas.openxmlformats.org/officeDocument/2006/relationships/hyperlink" Target="https://www.fhi.no/globalassets/dokumenterfiler/rapporter/2013/rapport_2013_behandling-av-handleddsbrudd-hos-voksne.pdf" TargetMode="External"/><Relationship Id="rId9" Type="http://schemas.openxmlformats.org/officeDocument/2006/relationships/hyperlink" Target="https://www.fhi.no/globalassets/dokumenterfiler/rapporter/2013/rapport_2013_effekt-av-og-erfaringer-med-kontinuitetsfremmende-tiltak-i-barnevernsinstitusjoner.pdf" TargetMode="External"/><Relationship Id="rId14" Type="http://schemas.openxmlformats.org/officeDocument/2006/relationships/hyperlink" Target="https://www.fhi.no/globalassets/dokumenterfiler/rapporter/2013/rapport_2013_8_fra-eie-til-leie.pdf" TargetMode="External"/></Relationships>
</file>

<file path=xl/worksheets/_rels/sheet5.xml.rels><?xml version="1.0" encoding="UTF-8" standalone="yes"?>
<Relationships xmlns="http://schemas.openxmlformats.org/package/2006/relationships"><Relationship Id="rId1827" Type="http://schemas.openxmlformats.org/officeDocument/2006/relationships/hyperlink" Target="https://www.fhi.no/globalassets/dokumenterfiler/rapporter/2014/rapport_2014_3_tillit_politiv2.pdf" TargetMode="External"/><Relationship Id="rId3182" Type="http://schemas.openxmlformats.org/officeDocument/2006/relationships/hyperlink" Target="https://www.fhi.no/globalassets/dokumenterfiler/rapporter/2014/rapport_2014_3_tillit_politiv2.pdf" TargetMode="External"/><Relationship Id="rId4233" Type="http://schemas.openxmlformats.org/officeDocument/2006/relationships/hyperlink" Target="https://www.fhi.no/globalassets/dokumenterfiler/rapporter/2014/rapport_2014_3_tillit_politiv2.pdf" TargetMode="External"/><Relationship Id="rId7389" Type="http://schemas.openxmlformats.org/officeDocument/2006/relationships/hyperlink" Target="https://www.fhi.no/globalassets/dokumenterfiler/rapporter/2014/rapport_2014_3_tillit_politiv2.pdf" TargetMode="External"/><Relationship Id="rId3999" Type="http://schemas.openxmlformats.org/officeDocument/2006/relationships/hyperlink" Target="https://www.fhi.no/globalassets/dokumenterfiler/rapporter/2014/rapport_2014_3_tillit_politiv2.pdf" TargetMode="External"/><Relationship Id="rId4300" Type="http://schemas.openxmlformats.org/officeDocument/2006/relationships/hyperlink" Target="https://www.fhi.no/globalassets/dokumenterfiler/rapporter/2014/rapport_2014_3_tillit_politiv2.pdf" TargetMode="External"/><Relationship Id="rId7456" Type="http://schemas.openxmlformats.org/officeDocument/2006/relationships/hyperlink" Target="https://www.fhi.no/globalassets/dokumenterfiler/rapporter/2014/rapport_2014_3_tillit_politiv2.pdf" TargetMode="External"/><Relationship Id="rId170" Type="http://schemas.openxmlformats.org/officeDocument/2006/relationships/hyperlink" Target="https://www.fhi.no/globalassets/dokumenterfiler/rapporter/2014/rapport_2014_3_tillit_politiv2.pdf" TargetMode="External"/><Relationship Id="rId6058" Type="http://schemas.openxmlformats.org/officeDocument/2006/relationships/hyperlink" Target="https://www.fhi.no/globalassets/dokumenterfiler/rapporter/2014/rapport_2014_3_tillit_politiv2.pdf" TargetMode="External"/><Relationship Id="rId6472" Type="http://schemas.openxmlformats.org/officeDocument/2006/relationships/hyperlink" Target="https://www.fhi.no/globalassets/dokumenterfiler/rapporter/2014/rapport_2014_3_tillit_politiv2.pdf" TargetMode="External"/><Relationship Id="rId7109" Type="http://schemas.openxmlformats.org/officeDocument/2006/relationships/hyperlink" Target="https://www.fhi.no/globalassets/dokumenterfiler/rapporter/2014/rapport_2014_3_tillit_politiv2.pdf" TargetMode="External"/><Relationship Id="rId7523" Type="http://schemas.openxmlformats.org/officeDocument/2006/relationships/hyperlink" Target="https://www.fhi.no/globalassets/dokumenterfiler/rapporter/2014/rapport_2014_3_tillit_politiv2.pdf" TargetMode="External"/><Relationship Id="rId7870" Type="http://schemas.openxmlformats.org/officeDocument/2006/relationships/hyperlink" Target="https://www.fhi.no/globalassets/dokumenterfiler/rapporter/2014/rapport_2014_3_tillit_politiv2.pdf" TargetMode="External"/><Relationship Id="rId5074" Type="http://schemas.openxmlformats.org/officeDocument/2006/relationships/hyperlink" Target="https://www.fhi.no/globalassets/dokumenterfiler/rapporter/2014/rapport_2014_3_tillit_politiv2.pdf" TargetMode="External"/><Relationship Id="rId6125" Type="http://schemas.openxmlformats.org/officeDocument/2006/relationships/hyperlink" Target="https://www.fhi.no/globalassets/dokumenterfiler/rapporter/2014/rapport_2014_3_tillit_politiv2.pdf" TargetMode="External"/><Relationship Id="rId987" Type="http://schemas.openxmlformats.org/officeDocument/2006/relationships/hyperlink" Target="https://www.fhi.no/globalassets/dokumenterfiler/rapporter/2014/rapport_2014_3_tillit_politiv2.pdf" TargetMode="External"/><Relationship Id="rId2668" Type="http://schemas.openxmlformats.org/officeDocument/2006/relationships/hyperlink" Target="https://www.fhi.no/globalassets/dokumenterfiler/rapporter/2014/rapport_2014_3_tillit_politiv2.pdf" TargetMode="External"/><Relationship Id="rId3719" Type="http://schemas.openxmlformats.org/officeDocument/2006/relationships/hyperlink" Target="https://www.fhi.no/globalassets/dokumenterfiler/rapporter/2014/rapport_2014_3_tillit_politiv2.pdf" TargetMode="External"/><Relationship Id="rId4090" Type="http://schemas.openxmlformats.org/officeDocument/2006/relationships/hyperlink" Target="https://www.fhi.no/globalassets/dokumenterfiler/rapporter/2014/rapport_2014_3_tillit_politiv2.pdf" TargetMode="External"/><Relationship Id="rId1684" Type="http://schemas.openxmlformats.org/officeDocument/2006/relationships/hyperlink" Target="https://www.fhi.no/globalassets/dokumenterfiler/rapporter/2014/rapport_2014_3_tillit_politiv2.pdf" TargetMode="External"/><Relationship Id="rId2735" Type="http://schemas.openxmlformats.org/officeDocument/2006/relationships/hyperlink" Target="https://www.fhi.no/globalassets/dokumenterfiler/rapporter/2014/rapport_2014_3_tillit_politiv2.pdf" TargetMode="External"/><Relationship Id="rId5141" Type="http://schemas.openxmlformats.org/officeDocument/2006/relationships/hyperlink" Target="https://www.fhi.no/globalassets/dokumenterfiler/rapporter/2014/rapport_2014_3_tillit_politiv2.pdf" TargetMode="External"/><Relationship Id="rId707" Type="http://schemas.openxmlformats.org/officeDocument/2006/relationships/hyperlink" Target="https://www.fhi.no/globalassets/dokumenterfiler/rapporter/2014/rapport_2014_3_tillit_politiv2.pdf" TargetMode="External"/><Relationship Id="rId1337" Type="http://schemas.openxmlformats.org/officeDocument/2006/relationships/hyperlink" Target="https://www.fhi.no/globalassets/dokumenterfiler/rapporter/2014/rapport_2014_3_tillit_politiv2.pdf" TargetMode="External"/><Relationship Id="rId1751" Type="http://schemas.openxmlformats.org/officeDocument/2006/relationships/hyperlink" Target="https://www.fhi.no/globalassets/dokumenterfiler/rapporter/2014/rapport_2014_3_tillit_politiv2.pdf" TargetMode="External"/><Relationship Id="rId2802" Type="http://schemas.openxmlformats.org/officeDocument/2006/relationships/hyperlink" Target="https://www.fhi.no/globalassets/dokumenterfiler/rapporter/2014/rapport_2014_3_tillit_politiv2.pdf" TargetMode="External"/><Relationship Id="rId5958" Type="http://schemas.openxmlformats.org/officeDocument/2006/relationships/hyperlink" Target="https://www.fhi.no/globalassets/dokumenterfiler/rapporter/2014/rapport_2014_3_tillit_politiv2.pdf" TargetMode="External"/><Relationship Id="rId43" Type="http://schemas.openxmlformats.org/officeDocument/2006/relationships/hyperlink" Target="https://www.fhi.no/globalassets/dokumenterfiler/rapporter/2014/rapport_2014_3_tillit_politiv2.pdf" TargetMode="External"/><Relationship Id="rId1404" Type="http://schemas.openxmlformats.org/officeDocument/2006/relationships/hyperlink" Target="https://www.fhi.no/globalassets/dokumenterfiler/rapporter/2014/rapport_2014_3_tillit_politiv2.pdf" TargetMode="External"/><Relationship Id="rId7380" Type="http://schemas.openxmlformats.org/officeDocument/2006/relationships/hyperlink" Target="https://www.fhi.no/globalassets/dokumenterfiler/rapporter/2014/rapport_2014_3_tillit_politiv2.pdf" TargetMode="External"/><Relationship Id="rId8017" Type="http://schemas.openxmlformats.org/officeDocument/2006/relationships/hyperlink" Target="https://www.fhi.no/globalassets/dokumenterfiler/rapporter/2014/rapport_2014_3_tillit_politiv2.pdf" TargetMode="External"/><Relationship Id="rId3576" Type="http://schemas.openxmlformats.org/officeDocument/2006/relationships/hyperlink" Target="https://www.fhi.no/globalassets/dokumenterfiler/rapporter/2014/rapport_2014_3_tillit_politiv2.pdf" TargetMode="External"/><Relationship Id="rId4627" Type="http://schemas.openxmlformats.org/officeDocument/2006/relationships/hyperlink" Target="https://www.fhi.no/globalassets/dokumenterfiler/rapporter/2014/rapport_2014_3_tillit_politiv2.pdf" TargetMode="External"/><Relationship Id="rId4974" Type="http://schemas.openxmlformats.org/officeDocument/2006/relationships/hyperlink" Target="https://www.fhi.no/globalassets/dokumenterfiler/rapporter/2014/rapport_2014_3_tillit_politiv2.pdf" TargetMode="External"/><Relationship Id="rId7033" Type="http://schemas.openxmlformats.org/officeDocument/2006/relationships/hyperlink" Target="https://www.fhi.no/globalassets/dokumenterfiler/rapporter/2014/rapport_2014_3_tillit_politiv2.pdf" TargetMode="External"/><Relationship Id="rId497" Type="http://schemas.openxmlformats.org/officeDocument/2006/relationships/hyperlink" Target="https://www.fhi.no/globalassets/dokumenterfiler/rapporter/2014/rapport_2014_3_tillit_politiv2.pdf" TargetMode="External"/><Relationship Id="rId2178" Type="http://schemas.openxmlformats.org/officeDocument/2006/relationships/hyperlink" Target="https://www.fhi.no/globalassets/dokumenterfiler/rapporter/2014/rapport_2014_3_tillit_politiv2.pdf" TargetMode="External"/><Relationship Id="rId3229" Type="http://schemas.openxmlformats.org/officeDocument/2006/relationships/hyperlink" Target="https://www.fhi.no/globalassets/dokumenterfiler/rapporter/2014/rapport_2014_3_tillit_politiv2.pdf" TargetMode="External"/><Relationship Id="rId3990" Type="http://schemas.openxmlformats.org/officeDocument/2006/relationships/hyperlink" Target="https://www.fhi.no/globalassets/dokumenterfiler/rapporter/2014/rapport_2014_3_tillit_politiv2.pdf" TargetMode="External"/><Relationship Id="rId7100" Type="http://schemas.openxmlformats.org/officeDocument/2006/relationships/hyperlink" Target="https://www.fhi.no/globalassets/dokumenterfiler/rapporter/2014/rapport_2014_3_tillit_politiv2.pdf" TargetMode="External"/><Relationship Id="rId1194" Type="http://schemas.openxmlformats.org/officeDocument/2006/relationships/hyperlink" Target="https://www.fhi.no/globalassets/dokumenterfiler/rapporter/2014/rapport_2014_3_tillit_politiv2.pdf" TargetMode="External"/><Relationship Id="rId2592" Type="http://schemas.openxmlformats.org/officeDocument/2006/relationships/hyperlink" Target="https://www.fhi.no/globalassets/dokumenterfiler/rapporter/2014/rapport_2014_3_tillit_politiv2.pdf" TargetMode="External"/><Relationship Id="rId3643" Type="http://schemas.openxmlformats.org/officeDocument/2006/relationships/hyperlink" Target="https://www.fhi.no/globalassets/dokumenterfiler/rapporter/2014/rapport_2014_3_tillit_politiv2.pdf" TargetMode="External"/><Relationship Id="rId6799" Type="http://schemas.openxmlformats.org/officeDocument/2006/relationships/hyperlink" Target="https://www.fhi.no/globalassets/dokumenterfiler/rapporter/2014/rapport_2014_3_tillit_politiv2.pdf" TargetMode="External"/><Relationship Id="rId217" Type="http://schemas.openxmlformats.org/officeDocument/2006/relationships/hyperlink" Target="https://www.fhi.no/globalassets/dokumenterfiler/rapporter/2014/rapport_2014_3_tillit_politiv2.pdf" TargetMode="External"/><Relationship Id="rId564" Type="http://schemas.openxmlformats.org/officeDocument/2006/relationships/hyperlink" Target="https://www.fhi.no/globalassets/dokumenterfiler/rapporter/2014/rapport_2014_3_tillit_politiv2.pdf" TargetMode="External"/><Relationship Id="rId2245" Type="http://schemas.openxmlformats.org/officeDocument/2006/relationships/hyperlink" Target="https://www.fhi.no/globalassets/dokumenterfiler/rapporter/2014/rapport_2014_3_tillit_politiv2.pdf" TargetMode="External"/><Relationship Id="rId3710" Type="http://schemas.openxmlformats.org/officeDocument/2006/relationships/hyperlink" Target="https://www.fhi.no/globalassets/dokumenterfiler/rapporter/2014/rapport_2014_3_tillit_politiv2.pdf" TargetMode="External"/><Relationship Id="rId6866" Type="http://schemas.openxmlformats.org/officeDocument/2006/relationships/hyperlink" Target="https://www.fhi.no/globalassets/dokumenterfiler/rapporter/2014/rapport_2014_3_tillit_politiv2.pdf" TargetMode="External"/><Relationship Id="rId7917" Type="http://schemas.openxmlformats.org/officeDocument/2006/relationships/hyperlink" Target="https://www.fhi.no/globalassets/dokumenterfiler/rapporter/2014/rapport_2014_3_tillit_politiv2.pdf" TargetMode="External"/><Relationship Id="rId631" Type="http://schemas.openxmlformats.org/officeDocument/2006/relationships/hyperlink" Target="https://www.fhi.no/globalassets/dokumenterfiler/rapporter/2014/rapport_2014_3_tillit_politiv2.pdf" TargetMode="External"/><Relationship Id="rId1261" Type="http://schemas.openxmlformats.org/officeDocument/2006/relationships/hyperlink" Target="https://www.fhi.no/globalassets/dokumenterfiler/rapporter/2014/rapport_2014_3_tillit_politiv2.pdf" TargetMode="External"/><Relationship Id="rId2312" Type="http://schemas.openxmlformats.org/officeDocument/2006/relationships/hyperlink" Target="https://www.fhi.no/globalassets/dokumenterfiler/rapporter/2014/rapport_2014_3_tillit_politiv2.pdf" TargetMode="External"/><Relationship Id="rId5468" Type="http://schemas.openxmlformats.org/officeDocument/2006/relationships/hyperlink" Target="https://www.fhi.no/globalassets/dokumenterfiler/rapporter/2014/rapport_2014_3_tillit_politiv2.pdf" TargetMode="External"/><Relationship Id="rId5882" Type="http://schemas.openxmlformats.org/officeDocument/2006/relationships/hyperlink" Target="https://www.fhi.no/globalassets/dokumenterfiler/rapporter/2014/rapport_2014_3_tillit_politiv2.pdf" TargetMode="External"/><Relationship Id="rId6519" Type="http://schemas.openxmlformats.org/officeDocument/2006/relationships/hyperlink" Target="https://www.fhi.no/globalassets/dokumenterfiler/rapporter/2014/rapport_2014_3_tillit_politiv2.pdf" TargetMode="External"/><Relationship Id="rId6933" Type="http://schemas.openxmlformats.org/officeDocument/2006/relationships/hyperlink" Target="https://www.fhi.no/globalassets/dokumenterfiler/rapporter/2014/rapport_2014_3_tillit_politiv2.pdf" TargetMode="External"/><Relationship Id="rId4484" Type="http://schemas.openxmlformats.org/officeDocument/2006/relationships/hyperlink" Target="https://www.fhi.no/globalassets/dokumenterfiler/rapporter/2014/rapport_2014_3_tillit_politiv2.pdf" TargetMode="External"/><Relationship Id="rId5535" Type="http://schemas.openxmlformats.org/officeDocument/2006/relationships/hyperlink" Target="https://www.fhi.no/globalassets/dokumenterfiler/rapporter/2014/rapport_2014_3_tillit_politiv2.pdf" TargetMode="External"/><Relationship Id="rId3086" Type="http://schemas.openxmlformats.org/officeDocument/2006/relationships/hyperlink" Target="https://www.fhi.no/globalassets/dokumenterfiler/rapporter/2014/rapport_2014_3_tillit_politiv2.pdf" TargetMode="External"/><Relationship Id="rId4137" Type="http://schemas.openxmlformats.org/officeDocument/2006/relationships/hyperlink" Target="https://www.fhi.no/globalassets/dokumenterfiler/rapporter/2014/rapport_2014_3_tillit_politiv2.pdf" TargetMode="External"/><Relationship Id="rId4551" Type="http://schemas.openxmlformats.org/officeDocument/2006/relationships/hyperlink" Target="https://www.fhi.no/globalassets/dokumenterfiler/rapporter/2014/rapport_2014_3_tillit_politiv2.pdf" TargetMode="External"/><Relationship Id="rId3153" Type="http://schemas.openxmlformats.org/officeDocument/2006/relationships/hyperlink" Target="https://www.fhi.no/globalassets/dokumenterfiler/rapporter/2014/rapport_2014_3_tillit_politiv2.pdf" TargetMode="External"/><Relationship Id="rId4204" Type="http://schemas.openxmlformats.org/officeDocument/2006/relationships/hyperlink" Target="https://www.fhi.no/globalassets/dokumenterfiler/rapporter/2014/rapport_2014_3_tillit_politiv2.pdf" TargetMode="External"/><Relationship Id="rId5602" Type="http://schemas.openxmlformats.org/officeDocument/2006/relationships/hyperlink" Target="https://www.fhi.no/globalassets/dokumenterfiler/rapporter/2014/rapport_2014_3_tillit_politiv2.pdf" TargetMode="External"/><Relationship Id="rId7774" Type="http://schemas.openxmlformats.org/officeDocument/2006/relationships/hyperlink" Target="https://www.fhi.no/globalassets/dokumenterfiler/rapporter/2014/rapport_2014_3_tillit_politiv2.pdf" TargetMode="External"/><Relationship Id="rId141" Type="http://schemas.openxmlformats.org/officeDocument/2006/relationships/hyperlink" Target="https://www.fhi.no/globalassets/dokumenterfiler/rapporter/2014/rapport_2014_3_tillit_politiv2.pdf" TargetMode="External"/><Relationship Id="rId3220" Type="http://schemas.openxmlformats.org/officeDocument/2006/relationships/hyperlink" Target="https://www.fhi.no/globalassets/dokumenterfiler/rapporter/2014/rapport_2014_3_tillit_politiv2.pdf" TargetMode="External"/><Relationship Id="rId6029" Type="http://schemas.openxmlformats.org/officeDocument/2006/relationships/hyperlink" Target="https://www.fhi.no/globalassets/dokumenterfiler/rapporter/2014/rapport_2014_3_tillit_politiv2.pdf" TargetMode="External"/><Relationship Id="rId6376" Type="http://schemas.openxmlformats.org/officeDocument/2006/relationships/hyperlink" Target="https://www.fhi.no/globalassets/dokumenterfiler/rapporter/2014/rapport_2014_3_tillit_politiv2.pdf" TargetMode="External"/><Relationship Id="rId6790" Type="http://schemas.openxmlformats.org/officeDocument/2006/relationships/hyperlink" Target="https://www.fhi.no/globalassets/dokumenterfiler/rapporter/2014/rapport_2014_3_tillit_politiv2.pdf" TargetMode="External"/><Relationship Id="rId7427" Type="http://schemas.openxmlformats.org/officeDocument/2006/relationships/hyperlink" Target="https://www.fhi.no/globalassets/dokumenterfiler/rapporter/2014/rapport_2014_3_tillit_politiv2.pdf" TargetMode="External"/><Relationship Id="rId7841" Type="http://schemas.openxmlformats.org/officeDocument/2006/relationships/hyperlink" Target="https://www.fhi.no/globalassets/dokumenterfiler/rapporter/2014/rapport_2014_3_tillit_politiv2.pdf" TargetMode="External"/><Relationship Id="rId7" Type="http://schemas.openxmlformats.org/officeDocument/2006/relationships/hyperlink" Target="https://www.fhi.no/globalassets/dokumenterfiler/rapporter/2014/rapport_2014_3_tillit_politiv2.pdf" TargetMode="External"/><Relationship Id="rId2986" Type="http://schemas.openxmlformats.org/officeDocument/2006/relationships/hyperlink" Target="https://www.fhi.no/globalassets/dokumenterfiler/rapporter/2014/rapport_2014_3_tillit_politiv2.pdf" TargetMode="External"/><Relationship Id="rId5392" Type="http://schemas.openxmlformats.org/officeDocument/2006/relationships/hyperlink" Target="https://www.fhi.no/globalassets/dokumenterfiler/rapporter/2014/rapport_2014_3_tillit_politiv2.pdf" TargetMode="External"/><Relationship Id="rId6443" Type="http://schemas.openxmlformats.org/officeDocument/2006/relationships/hyperlink" Target="https://www.fhi.no/globalassets/dokumenterfiler/rapporter/2014/rapport_2014_3_tillit_politiv2.pdf" TargetMode="External"/><Relationship Id="rId958" Type="http://schemas.openxmlformats.org/officeDocument/2006/relationships/hyperlink" Target="https://www.fhi.no/globalassets/dokumenterfiler/rapporter/2014/rapport_2014_3_tillit_politiv2.pdf" TargetMode="External"/><Relationship Id="rId1588" Type="http://schemas.openxmlformats.org/officeDocument/2006/relationships/hyperlink" Target="https://www.fhi.no/globalassets/dokumenterfiler/rapporter/2014/rapport_2014_3_tillit_politiv2.pdf" TargetMode="External"/><Relationship Id="rId2639" Type="http://schemas.openxmlformats.org/officeDocument/2006/relationships/hyperlink" Target="https://www.fhi.no/globalassets/dokumenterfiler/rapporter/2014/rapport_2014_3_tillit_politiv2.pdf" TargetMode="External"/><Relationship Id="rId5045" Type="http://schemas.openxmlformats.org/officeDocument/2006/relationships/hyperlink" Target="https://www.fhi.no/globalassets/dokumenterfiler/rapporter/2014/rapport_2014_3_tillit_politiv2.pdf" TargetMode="External"/><Relationship Id="rId6510" Type="http://schemas.openxmlformats.org/officeDocument/2006/relationships/hyperlink" Target="https://www.fhi.no/globalassets/dokumenterfiler/rapporter/2014/rapport_2014_3_tillit_politiv2.pdf" TargetMode="External"/><Relationship Id="rId1655" Type="http://schemas.openxmlformats.org/officeDocument/2006/relationships/hyperlink" Target="https://www.fhi.no/globalassets/dokumenterfiler/rapporter/2014/rapport_2014_3_tillit_politiv2.pdf" TargetMode="External"/><Relationship Id="rId2706" Type="http://schemas.openxmlformats.org/officeDocument/2006/relationships/hyperlink" Target="https://www.fhi.no/globalassets/dokumenterfiler/rapporter/2014/rapport_2014_3_tillit_politiv2.pdf" TargetMode="External"/><Relationship Id="rId4061" Type="http://schemas.openxmlformats.org/officeDocument/2006/relationships/hyperlink" Target="https://www.fhi.no/globalassets/dokumenterfiler/rapporter/2014/rapport_2014_3_tillit_politiv2.pdf" TargetMode="External"/><Relationship Id="rId5112" Type="http://schemas.openxmlformats.org/officeDocument/2006/relationships/hyperlink" Target="https://www.fhi.no/globalassets/dokumenterfiler/rapporter/2014/rapport_2014_3_tillit_politiv2.pdf" TargetMode="External"/><Relationship Id="rId1308" Type="http://schemas.openxmlformats.org/officeDocument/2006/relationships/hyperlink" Target="https://www.fhi.no/globalassets/dokumenterfiler/rapporter/2014/rapport_2014_3_tillit_politiv2.pdf" TargetMode="External"/><Relationship Id="rId7284" Type="http://schemas.openxmlformats.org/officeDocument/2006/relationships/hyperlink" Target="https://www.fhi.no/globalassets/dokumenterfiler/rapporter/2014/rapport_2014_3_tillit_politiv2.pdf" TargetMode="External"/><Relationship Id="rId1722" Type="http://schemas.openxmlformats.org/officeDocument/2006/relationships/hyperlink" Target="https://www.fhi.no/globalassets/dokumenterfiler/rapporter/2014/rapport_2014_3_tillit_politiv2.pdf" TargetMode="External"/><Relationship Id="rId4878" Type="http://schemas.openxmlformats.org/officeDocument/2006/relationships/hyperlink" Target="https://www.fhi.no/globalassets/dokumenterfiler/rapporter/2014/rapport_2014_3_tillit_politiv2.pdf" TargetMode="External"/><Relationship Id="rId5929" Type="http://schemas.openxmlformats.org/officeDocument/2006/relationships/hyperlink" Target="https://www.fhi.no/globalassets/dokumenterfiler/rapporter/2014/rapport_2014_3_tillit_politiv2.pdf" TargetMode="External"/><Relationship Id="rId14" Type="http://schemas.openxmlformats.org/officeDocument/2006/relationships/hyperlink" Target="https://www.fhi.no/globalassets/dokumenterfiler/rapporter/2014/rapport_2014_3_tillit_politiv2.pdf" TargetMode="External"/><Relationship Id="rId3894" Type="http://schemas.openxmlformats.org/officeDocument/2006/relationships/hyperlink" Target="https://www.fhi.no/globalassets/dokumenterfiler/rapporter/2014/rapport_2014_3_tillit_politiv2.pdf" TargetMode="External"/><Relationship Id="rId4945" Type="http://schemas.openxmlformats.org/officeDocument/2006/relationships/hyperlink" Target="https://www.fhi.no/globalassets/dokumenterfiler/rapporter/2014/rapport_2014_3_tillit_politiv2.pdf" TargetMode="External"/><Relationship Id="rId7004" Type="http://schemas.openxmlformats.org/officeDocument/2006/relationships/hyperlink" Target="https://www.fhi.no/globalassets/dokumenterfiler/rapporter/2014/rapport_2014_3_tillit_politiv2.pdf" TargetMode="External"/><Relationship Id="rId7351" Type="http://schemas.openxmlformats.org/officeDocument/2006/relationships/hyperlink" Target="https://www.fhi.no/globalassets/dokumenterfiler/rapporter/2014/rapport_2014_3_tillit_politiv2.pdf" TargetMode="External"/><Relationship Id="rId2496" Type="http://schemas.openxmlformats.org/officeDocument/2006/relationships/hyperlink" Target="https://www.fhi.no/globalassets/dokumenterfiler/rapporter/2014/rapport_2014_3_tillit_politiv2.pdf" TargetMode="External"/><Relationship Id="rId3547" Type="http://schemas.openxmlformats.org/officeDocument/2006/relationships/hyperlink" Target="https://www.fhi.no/globalassets/dokumenterfiler/rapporter/2014/rapport_2014_3_tillit_politiv2.pdf" TargetMode="External"/><Relationship Id="rId3961" Type="http://schemas.openxmlformats.org/officeDocument/2006/relationships/hyperlink" Target="https://www.fhi.no/globalassets/dokumenterfiler/rapporter/2014/rapport_2014_3_tillit_politiv2.pdf" TargetMode="External"/><Relationship Id="rId468" Type="http://schemas.openxmlformats.org/officeDocument/2006/relationships/hyperlink" Target="https://www.fhi.no/globalassets/dokumenterfiler/rapporter/2014/rapport_2014_3_tillit_politiv2.pdf" TargetMode="External"/><Relationship Id="rId882" Type="http://schemas.openxmlformats.org/officeDocument/2006/relationships/hyperlink" Target="https://www.fhi.no/globalassets/dokumenterfiler/rapporter/2014/rapport_2014_3_tillit_politiv2.pdf" TargetMode="External"/><Relationship Id="rId1098" Type="http://schemas.openxmlformats.org/officeDocument/2006/relationships/hyperlink" Target="https://www.fhi.no/globalassets/dokumenterfiler/rapporter/2014/rapport_2014_3_tillit_politiv2.pdf" TargetMode="External"/><Relationship Id="rId2149" Type="http://schemas.openxmlformats.org/officeDocument/2006/relationships/hyperlink" Target="https://www.fhi.no/globalassets/dokumenterfiler/rapporter/2014/rapport_2014_3_tillit_politiv2.pdf" TargetMode="External"/><Relationship Id="rId2563" Type="http://schemas.openxmlformats.org/officeDocument/2006/relationships/hyperlink" Target="https://www.fhi.no/globalassets/dokumenterfiler/rapporter/2014/rapport_2014_3_tillit_politiv2.pdf" TargetMode="External"/><Relationship Id="rId3614" Type="http://schemas.openxmlformats.org/officeDocument/2006/relationships/hyperlink" Target="https://www.fhi.no/globalassets/dokumenterfiler/rapporter/2014/rapport_2014_3_tillit_politiv2.pdf" TargetMode="External"/><Relationship Id="rId6020" Type="http://schemas.openxmlformats.org/officeDocument/2006/relationships/hyperlink" Target="https://www.fhi.no/globalassets/dokumenterfiler/rapporter/2014/rapport_2014_3_tillit_politiv2.pdf" TargetMode="External"/><Relationship Id="rId535" Type="http://schemas.openxmlformats.org/officeDocument/2006/relationships/hyperlink" Target="https://www.fhi.no/globalassets/dokumenterfiler/rapporter/2014/rapport_2014_3_tillit_politiv2.pdf" TargetMode="External"/><Relationship Id="rId1165" Type="http://schemas.openxmlformats.org/officeDocument/2006/relationships/hyperlink" Target="https://www.fhi.no/globalassets/dokumenterfiler/rapporter/2014/rapport_2014_3_tillit_politiv2.pdf" TargetMode="External"/><Relationship Id="rId2216" Type="http://schemas.openxmlformats.org/officeDocument/2006/relationships/hyperlink" Target="https://www.fhi.no/globalassets/dokumenterfiler/rapporter/2014/rapport_2014_3_tillit_politiv2.pdf" TargetMode="External"/><Relationship Id="rId2630" Type="http://schemas.openxmlformats.org/officeDocument/2006/relationships/hyperlink" Target="https://www.fhi.no/globalassets/dokumenterfiler/rapporter/2014/rapport_2014_3_tillit_politiv2.pdf" TargetMode="External"/><Relationship Id="rId5786" Type="http://schemas.openxmlformats.org/officeDocument/2006/relationships/hyperlink" Target="https://www.fhi.no/globalassets/dokumenterfiler/rapporter/2014/rapport_2014_3_tillit_politiv2.pdf" TargetMode="External"/><Relationship Id="rId6837" Type="http://schemas.openxmlformats.org/officeDocument/2006/relationships/hyperlink" Target="https://www.fhi.no/globalassets/dokumenterfiler/rapporter/2014/rapport_2014_3_tillit_politiv2.pdf" TargetMode="External"/><Relationship Id="rId602" Type="http://schemas.openxmlformats.org/officeDocument/2006/relationships/hyperlink" Target="https://www.fhi.no/globalassets/dokumenterfiler/rapporter/2014/rapport_2014_3_tillit_politiv2.pdf" TargetMode="External"/><Relationship Id="rId1232" Type="http://schemas.openxmlformats.org/officeDocument/2006/relationships/hyperlink" Target="https://www.fhi.no/globalassets/dokumenterfiler/rapporter/2014/rapport_2014_3_tillit_politiv2.pdf" TargetMode="External"/><Relationship Id="rId4388" Type="http://schemas.openxmlformats.org/officeDocument/2006/relationships/hyperlink" Target="https://www.fhi.no/globalassets/dokumenterfiler/rapporter/2014/rapport_2014_3_tillit_politiv2.pdf" TargetMode="External"/><Relationship Id="rId5439" Type="http://schemas.openxmlformats.org/officeDocument/2006/relationships/hyperlink" Target="https://www.fhi.no/globalassets/dokumenterfiler/rapporter/2014/rapport_2014_3_tillit_politiv2.pdf" TargetMode="External"/><Relationship Id="rId5853" Type="http://schemas.openxmlformats.org/officeDocument/2006/relationships/hyperlink" Target="https://www.fhi.no/globalassets/dokumenterfiler/rapporter/2014/rapport_2014_3_tillit_politiv2.pdf" TargetMode="External"/><Relationship Id="rId6904" Type="http://schemas.openxmlformats.org/officeDocument/2006/relationships/hyperlink" Target="https://www.fhi.no/globalassets/dokumenterfiler/rapporter/2014/rapport_2014_3_tillit_politiv2.pdf" TargetMode="External"/><Relationship Id="rId3057" Type="http://schemas.openxmlformats.org/officeDocument/2006/relationships/hyperlink" Target="https://www.fhi.no/globalassets/dokumenterfiler/rapporter/2014/rapport_2014_3_tillit_politiv2.pdf" TargetMode="External"/><Relationship Id="rId4108" Type="http://schemas.openxmlformats.org/officeDocument/2006/relationships/hyperlink" Target="https://www.fhi.no/globalassets/dokumenterfiler/rapporter/2014/rapport_2014_3_tillit_politiv2.pdf" TargetMode="External"/><Relationship Id="rId4455" Type="http://schemas.openxmlformats.org/officeDocument/2006/relationships/hyperlink" Target="https://www.fhi.no/globalassets/dokumenterfiler/rapporter/2014/rapport_2014_3_tillit_politiv2.pdf" TargetMode="External"/><Relationship Id="rId5506" Type="http://schemas.openxmlformats.org/officeDocument/2006/relationships/hyperlink" Target="https://www.fhi.no/globalassets/dokumenterfiler/rapporter/2014/rapport_2014_3_tillit_politiv2.pdf" TargetMode="External"/><Relationship Id="rId5920" Type="http://schemas.openxmlformats.org/officeDocument/2006/relationships/hyperlink" Target="https://www.fhi.no/globalassets/dokumenterfiler/rapporter/2014/rapport_2014_3_tillit_politiv2.pdf" TargetMode="External"/><Relationship Id="rId3471" Type="http://schemas.openxmlformats.org/officeDocument/2006/relationships/hyperlink" Target="https://www.fhi.no/globalassets/dokumenterfiler/rapporter/2014/rapport_2014_3_tillit_politiv2.pdf" TargetMode="External"/><Relationship Id="rId4522" Type="http://schemas.openxmlformats.org/officeDocument/2006/relationships/hyperlink" Target="https://www.fhi.no/globalassets/dokumenterfiler/rapporter/2014/rapport_2014_3_tillit_politiv2.pdf" TargetMode="External"/><Relationship Id="rId7678" Type="http://schemas.openxmlformats.org/officeDocument/2006/relationships/hyperlink" Target="https://www.fhi.no/globalassets/dokumenterfiler/rapporter/2014/rapport_2014_3_tillit_politiv2.pdf" TargetMode="External"/><Relationship Id="rId392" Type="http://schemas.openxmlformats.org/officeDocument/2006/relationships/hyperlink" Target="https://www.fhi.no/globalassets/dokumenterfiler/rapporter/2014/rapport_2014_3_tillit_politiv2.pdf" TargetMode="External"/><Relationship Id="rId2073" Type="http://schemas.openxmlformats.org/officeDocument/2006/relationships/hyperlink" Target="https://www.fhi.no/globalassets/dokumenterfiler/rapporter/2014/rapport_2014_3_tillit_politiv2.pdf" TargetMode="External"/><Relationship Id="rId3124" Type="http://schemas.openxmlformats.org/officeDocument/2006/relationships/hyperlink" Target="https://www.fhi.no/globalassets/dokumenterfiler/rapporter/2014/rapport_2014_3_tillit_politiv2.pdf" TargetMode="External"/><Relationship Id="rId6694" Type="http://schemas.openxmlformats.org/officeDocument/2006/relationships/hyperlink" Target="https://www.fhi.no/globalassets/dokumenterfiler/rapporter/2014/rapport_2014_3_tillit_politiv2.pdf" TargetMode="External"/><Relationship Id="rId7745" Type="http://schemas.openxmlformats.org/officeDocument/2006/relationships/hyperlink" Target="https://www.fhi.no/globalassets/dokumenterfiler/rapporter/2014/rapport_2014_3_tillit_politiv2.pdf" TargetMode="External"/><Relationship Id="rId2140" Type="http://schemas.openxmlformats.org/officeDocument/2006/relationships/hyperlink" Target="https://www.fhi.no/globalassets/dokumenterfiler/rapporter/2014/rapport_2014_3_tillit_politiv2.pdf" TargetMode="External"/><Relationship Id="rId5296" Type="http://schemas.openxmlformats.org/officeDocument/2006/relationships/hyperlink" Target="https://www.fhi.no/globalassets/dokumenterfiler/rapporter/2014/rapport_2014_3_tillit_politiv2.pdf" TargetMode="External"/><Relationship Id="rId6347" Type="http://schemas.openxmlformats.org/officeDocument/2006/relationships/hyperlink" Target="https://www.fhi.no/globalassets/dokumenterfiler/rapporter/2014/rapport_2014_3_tillit_politiv2.pdf" TargetMode="External"/><Relationship Id="rId6761" Type="http://schemas.openxmlformats.org/officeDocument/2006/relationships/hyperlink" Target="https://www.fhi.no/globalassets/dokumenterfiler/rapporter/2014/rapport_2014_3_tillit_politiv2.pdf" TargetMode="External"/><Relationship Id="rId7812" Type="http://schemas.openxmlformats.org/officeDocument/2006/relationships/hyperlink" Target="https://www.fhi.no/globalassets/dokumenterfiler/rapporter/2014/rapport_2014_3_tillit_politiv2.pdf" TargetMode="External"/><Relationship Id="rId112" Type="http://schemas.openxmlformats.org/officeDocument/2006/relationships/hyperlink" Target="https://www.fhi.no/globalassets/dokumenterfiler/rapporter/2014/rapport_2014_3_tillit_politiv2.pdf" TargetMode="External"/><Relationship Id="rId5363" Type="http://schemas.openxmlformats.org/officeDocument/2006/relationships/hyperlink" Target="https://www.fhi.no/globalassets/dokumenterfiler/rapporter/2014/rapport_2014_3_tillit_politiv2.pdf" TargetMode="External"/><Relationship Id="rId6414" Type="http://schemas.openxmlformats.org/officeDocument/2006/relationships/hyperlink" Target="https://www.fhi.no/globalassets/dokumenterfiler/rapporter/2014/rapport_2014_3_tillit_politiv2.pdf" TargetMode="External"/><Relationship Id="rId2957" Type="http://schemas.openxmlformats.org/officeDocument/2006/relationships/hyperlink" Target="https://www.fhi.no/globalassets/dokumenterfiler/rapporter/2014/rapport_2014_3_tillit_politiv2.pdf" TargetMode="External"/><Relationship Id="rId5016" Type="http://schemas.openxmlformats.org/officeDocument/2006/relationships/hyperlink" Target="https://www.fhi.no/globalassets/dokumenterfiler/rapporter/2014/rapport_2014_3_tillit_politiv2.pdf" TargetMode="External"/><Relationship Id="rId929" Type="http://schemas.openxmlformats.org/officeDocument/2006/relationships/hyperlink" Target="https://www.fhi.no/globalassets/dokumenterfiler/rapporter/2014/rapport_2014_3_tillit_politiv2.pdf" TargetMode="External"/><Relationship Id="rId1559" Type="http://schemas.openxmlformats.org/officeDocument/2006/relationships/hyperlink" Target="https://www.fhi.no/globalassets/dokumenterfiler/rapporter/2014/rapport_2014_3_tillit_politiv2.pdf" TargetMode="External"/><Relationship Id="rId1973" Type="http://schemas.openxmlformats.org/officeDocument/2006/relationships/hyperlink" Target="https://www.fhi.no/globalassets/dokumenterfiler/rapporter/2014/rapport_2014_3_tillit_politiv2.pdf" TargetMode="External"/><Relationship Id="rId4032" Type="http://schemas.openxmlformats.org/officeDocument/2006/relationships/hyperlink" Target="https://www.fhi.no/globalassets/dokumenterfiler/rapporter/2014/rapport_2014_3_tillit_politiv2.pdf" TargetMode="External"/><Relationship Id="rId5430" Type="http://schemas.openxmlformats.org/officeDocument/2006/relationships/hyperlink" Target="https://www.fhi.no/globalassets/dokumenterfiler/rapporter/2014/rapport_2014_3_tillit_politiv2.pdf" TargetMode="External"/><Relationship Id="rId7188" Type="http://schemas.openxmlformats.org/officeDocument/2006/relationships/hyperlink" Target="https://www.fhi.no/globalassets/dokumenterfiler/rapporter/2014/rapport_2014_3_tillit_politiv2.pdf" TargetMode="External"/><Relationship Id="rId1626" Type="http://schemas.openxmlformats.org/officeDocument/2006/relationships/hyperlink" Target="https://www.fhi.no/globalassets/dokumenterfiler/rapporter/2014/rapport_2014_3_tillit_politiv2.pdf" TargetMode="External"/><Relationship Id="rId3798" Type="http://schemas.openxmlformats.org/officeDocument/2006/relationships/hyperlink" Target="https://www.fhi.no/globalassets/dokumenterfiler/rapporter/2014/rapport_2014_3_tillit_politiv2.pdf" TargetMode="External"/><Relationship Id="rId4849" Type="http://schemas.openxmlformats.org/officeDocument/2006/relationships/hyperlink" Target="https://www.fhi.no/globalassets/dokumenterfiler/rapporter/2014/rapport_2014_3_tillit_politiv2.pdf" TargetMode="External"/><Relationship Id="rId7255" Type="http://schemas.openxmlformats.org/officeDocument/2006/relationships/hyperlink" Target="https://www.fhi.no/globalassets/dokumenterfiler/rapporter/2014/rapport_2014_3_tillit_politiv2.pdf" TargetMode="External"/><Relationship Id="rId3865" Type="http://schemas.openxmlformats.org/officeDocument/2006/relationships/hyperlink" Target="https://www.fhi.no/globalassets/dokumenterfiler/rapporter/2014/rapport_2014_3_tillit_politiv2.pdf" TargetMode="External"/><Relationship Id="rId4916" Type="http://schemas.openxmlformats.org/officeDocument/2006/relationships/hyperlink" Target="https://www.fhi.no/globalassets/dokumenterfiler/rapporter/2014/rapport_2014_3_tillit_politiv2.pdf" TargetMode="External"/><Relationship Id="rId6271" Type="http://schemas.openxmlformats.org/officeDocument/2006/relationships/hyperlink" Target="https://www.fhi.no/globalassets/dokumenterfiler/rapporter/2014/rapport_2014_3_tillit_politiv2.pdf" TargetMode="External"/><Relationship Id="rId7322" Type="http://schemas.openxmlformats.org/officeDocument/2006/relationships/hyperlink" Target="https://www.fhi.no/globalassets/dokumenterfiler/rapporter/2014/rapport_2014_3_tillit_politiv2.pdf" TargetMode="External"/><Relationship Id="rId786" Type="http://schemas.openxmlformats.org/officeDocument/2006/relationships/hyperlink" Target="https://www.fhi.no/globalassets/dokumenterfiler/rapporter/2014/rapport_2014_3_tillit_politiv2.pdf" TargetMode="External"/><Relationship Id="rId2467" Type="http://schemas.openxmlformats.org/officeDocument/2006/relationships/hyperlink" Target="https://www.fhi.no/globalassets/dokumenterfiler/rapporter/2014/rapport_2014_3_tillit_politiv2.pdf" TargetMode="External"/><Relationship Id="rId3518" Type="http://schemas.openxmlformats.org/officeDocument/2006/relationships/hyperlink" Target="https://www.fhi.no/globalassets/dokumenterfiler/rapporter/2014/rapport_2014_3_tillit_politiv2.pdf" TargetMode="External"/><Relationship Id="rId439" Type="http://schemas.openxmlformats.org/officeDocument/2006/relationships/hyperlink" Target="https://www.fhi.no/globalassets/dokumenterfiler/rapporter/2014/rapport_2014_3_tillit_politiv2.pdf" TargetMode="External"/><Relationship Id="rId1069" Type="http://schemas.openxmlformats.org/officeDocument/2006/relationships/hyperlink" Target="https://www.fhi.no/globalassets/dokumenterfiler/rapporter/2014/rapport_2014_3_tillit_politiv2.pdf" TargetMode="External"/><Relationship Id="rId1483" Type="http://schemas.openxmlformats.org/officeDocument/2006/relationships/hyperlink" Target="https://www.fhi.no/globalassets/dokumenterfiler/rapporter/2014/rapport_2014_3_tillit_politiv2.pdf" TargetMode="External"/><Relationship Id="rId2881" Type="http://schemas.openxmlformats.org/officeDocument/2006/relationships/hyperlink" Target="https://www.fhi.no/globalassets/dokumenterfiler/rapporter/2014/rapport_2014_3_tillit_politiv2.pdf" TargetMode="External"/><Relationship Id="rId3932" Type="http://schemas.openxmlformats.org/officeDocument/2006/relationships/hyperlink" Target="https://www.fhi.no/globalassets/dokumenterfiler/rapporter/2014/rapport_2014_3_tillit_politiv2.pdf" TargetMode="External"/><Relationship Id="rId8096" Type="http://schemas.openxmlformats.org/officeDocument/2006/relationships/hyperlink" Target="https://www.fhi.no/globalassets/dokumenterfiler/rapporter/2014/rapport_2014_3_tillit_politiv2.pdf" TargetMode="External"/><Relationship Id="rId506" Type="http://schemas.openxmlformats.org/officeDocument/2006/relationships/hyperlink" Target="https://www.fhi.no/globalassets/dokumenterfiler/rapporter/2014/rapport_2014_3_tillit_politiv2.pdf" TargetMode="External"/><Relationship Id="rId853" Type="http://schemas.openxmlformats.org/officeDocument/2006/relationships/hyperlink" Target="https://www.fhi.no/globalassets/dokumenterfiler/rapporter/2014/rapport_2014_3_tillit_politiv2.pdf" TargetMode="External"/><Relationship Id="rId1136" Type="http://schemas.openxmlformats.org/officeDocument/2006/relationships/hyperlink" Target="https://www.fhi.no/globalassets/dokumenterfiler/rapporter/2014/rapport_2014_3_tillit_politiv2.pdf" TargetMode="External"/><Relationship Id="rId2534" Type="http://schemas.openxmlformats.org/officeDocument/2006/relationships/hyperlink" Target="https://www.fhi.no/globalassets/dokumenterfiler/rapporter/2014/rapport_2014_3_tillit_politiv2.pdf" TargetMode="External"/><Relationship Id="rId920" Type="http://schemas.openxmlformats.org/officeDocument/2006/relationships/hyperlink" Target="https://www.fhi.no/globalassets/dokumenterfiler/rapporter/2014/rapport_2014_3_tillit_politiv2.pdf" TargetMode="External"/><Relationship Id="rId1550" Type="http://schemas.openxmlformats.org/officeDocument/2006/relationships/hyperlink" Target="https://www.fhi.no/globalassets/dokumenterfiler/rapporter/2014/rapport_2014_3_tillit_politiv2.pdf" TargetMode="External"/><Relationship Id="rId2601" Type="http://schemas.openxmlformats.org/officeDocument/2006/relationships/hyperlink" Target="https://www.fhi.no/globalassets/dokumenterfiler/rapporter/2014/rapport_2014_3_tillit_politiv2.pdf" TargetMode="External"/><Relationship Id="rId5757" Type="http://schemas.openxmlformats.org/officeDocument/2006/relationships/hyperlink" Target="https://www.fhi.no/globalassets/dokumenterfiler/rapporter/2014/rapport_2014_3_tillit_politiv2.pdf" TargetMode="External"/><Relationship Id="rId6808" Type="http://schemas.openxmlformats.org/officeDocument/2006/relationships/hyperlink" Target="https://www.fhi.no/globalassets/dokumenterfiler/rapporter/2014/rapport_2014_3_tillit_politiv2.pdf" TargetMode="External"/><Relationship Id="rId1203" Type="http://schemas.openxmlformats.org/officeDocument/2006/relationships/hyperlink" Target="https://www.fhi.no/globalassets/dokumenterfiler/rapporter/2014/rapport_2014_3_tillit_politiv2.pdf" TargetMode="External"/><Relationship Id="rId4359" Type="http://schemas.openxmlformats.org/officeDocument/2006/relationships/hyperlink" Target="https://www.fhi.no/globalassets/dokumenterfiler/rapporter/2014/rapport_2014_3_tillit_politiv2.pdf" TargetMode="External"/><Relationship Id="rId4773" Type="http://schemas.openxmlformats.org/officeDocument/2006/relationships/hyperlink" Target="https://www.fhi.no/globalassets/dokumenterfiler/rapporter/2014/rapport_2014_3_tillit_politiv2.pdf" TargetMode="External"/><Relationship Id="rId5824" Type="http://schemas.openxmlformats.org/officeDocument/2006/relationships/hyperlink" Target="https://www.fhi.no/globalassets/dokumenterfiler/rapporter/2014/rapport_2014_3_tillit_politiv2.pdf" TargetMode="External"/><Relationship Id="rId3375" Type="http://schemas.openxmlformats.org/officeDocument/2006/relationships/hyperlink" Target="https://www.fhi.no/globalassets/dokumenterfiler/rapporter/2014/rapport_2014_3_tillit_politiv2.pdf" TargetMode="External"/><Relationship Id="rId4426" Type="http://schemas.openxmlformats.org/officeDocument/2006/relationships/hyperlink" Target="https://www.fhi.no/globalassets/dokumenterfiler/rapporter/2014/rapport_2014_3_tillit_politiv2.pdf" TargetMode="External"/><Relationship Id="rId4840" Type="http://schemas.openxmlformats.org/officeDocument/2006/relationships/hyperlink" Target="https://www.fhi.no/globalassets/dokumenterfiler/rapporter/2014/rapport_2014_3_tillit_politiv2.pdf" TargetMode="External"/><Relationship Id="rId7996" Type="http://schemas.openxmlformats.org/officeDocument/2006/relationships/hyperlink" Target="https://www.fhi.no/globalassets/dokumenterfiler/rapporter/2014/rapport_2014_3_tillit_politiv2.pdf" TargetMode="External"/><Relationship Id="rId296" Type="http://schemas.openxmlformats.org/officeDocument/2006/relationships/hyperlink" Target="https://www.fhi.no/globalassets/dokumenterfiler/rapporter/2014/rapport_2014_3_tillit_politiv2.pdf" TargetMode="External"/><Relationship Id="rId2391" Type="http://schemas.openxmlformats.org/officeDocument/2006/relationships/hyperlink" Target="https://www.fhi.no/globalassets/dokumenterfiler/rapporter/2014/rapport_2014_3_tillit_politiv2.pdf" TargetMode="External"/><Relationship Id="rId3028" Type="http://schemas.openxmlformats.org/officeDocument/2006/relationships/hyperlink" Target="https://www.fhi.no/globalassets/dokumenterfiler/rapporter/2014/rapport_2014_3_tillit_politiv2.pdf" TargetMode="External"/><Relationship Id="rId3442" Type="http://schemas.openxmlformats.org/officeDocument/2006/relationships/hyperlink" Target="https://www.fhi.no/globalassets/dokumenterfiler/rapporter/2014/rapport_2014_3_tillit_politiv2.pdf" TargetMode="External"/><Relationship Id="rId6598" Type="http://schemas.openxmlformats.org/officeDocument/2006/relationships/hyperlink" Target="https://www.fhi.no/globalassets/dokumenterfiler/rapporter/2014/rapport_2014_3_tillit_politiv2.pdf" TargetMode="External"/><Relationship Id="rId7649" Type="http://schemas.openxmlformats.org/officeDocument/2006/relationships/hyperlink" Target="https://www.fhi.no/globalassets/dokumenterfiler/rapporter/2014/rapport_2014_3_tillit_politiv2.pdf" TargetMode="External"/><Relationship Id="rId363" Type="http://schemas.openxmlformats.org/officeDocument/2006/relationships/hyperlink" Target="https://www.fhi.no/globalassets/dokumenterfiler/rapporter/2014/rapport_2014_3_tillit_politiv2.pdf" TargetMode="External"/><Relationship Id="rId2044" Type="http://schemas.openxmlformats.org/officeDocument/2006/relationships/hyperlink" Target="https://www.fhi.no/globalassets/dokumenterfiler/rapporter/2014/rapport_2014_3_tillit_politiv2.pdf" TargetMode="External"/><Relationship Id="rId430" Type="http://schemas.openxmlformats.org/officeDocument/2006/relationships/hyperlink" Target="https://www.fhi.no/globalassets/dokumenterfiler/rapporter/2014/rapport_2014_3_tillit_politiv2.pdf" TargetMode="External"/><Relationship Id="rId1060" Type="http://schemas.openxmlformats.org/officeDocument/2006/relationships/hyperlink" Target="https://www.fhi.no/globalassets/dokumenterfiler/rapporter/2014/rapport_2014_3_tillit_politiv2.pdf" TargetMode="External"/><Relationship Id="rId2111" Type="http://schemas.openxmlformats.org/officeDocument/2006/relationships/hyperlink" Target="https://www.fhi.no/globalassets/dokumenterfiler/rapporter/2014/rapport_2014_3_tillit_politiv2.pdf" TargetMode="External"/><Relationship Id="rId5267" Type="http://schemas.openxmlformats.org/officeDocument/2006/relationships/hyperlink" Target="https://www.fhi.no/globalassets/dokumenterfiler/rapporter/2014/rapport_2014_3_tillit_politiv2.pdf" TargetMode="External"/><Relationship Id="rId6318" Type="http://schemas.openxmlformats.org/officeDocument/2006/relationships/hyperlink" Target="https://www.fhi.no/globalassets/dokumenterfiler/rapporter/2014/rapport_2014_3_tillit_politiv2.pdf" TargetMode="External"/><Relationship Id="rId6665" Type="http://schemas.openxmlformats.org/officeDocument/2006/relationships/hyperlink" Target="https://www.fhi.no/globalassets/dokumenterfiler/rapporter/2014/rapport_2014_3_tillit_politiv2.pdf" TargetMode="External"/><Relationship Id="rId7716" Type="http://schemas.openxmlformats.org/officeDocument/2006/relationships/hyperlink" Target="https://www.fhi.no/globalassets/dokumenterfiler/rapporter/2014/rapport_2014_3_tillit_politiv2.pdf" TargetMode="External"/><Relationship Id="rId5681" Type="http://schemas.openxmlformats.org/officeDocument/2006/relationships/hyperlink" Target="https://www.fhi.no/globalassets/dokumenterfiler/rapporter/2014/rapport_2014_3_tillit_politiv2.pdf" TargetMode="External"/><Relationship Id="rId6732" Type="http://schemas.openxmlformats.org/officeDocument/2006/relationships/hyperlink" Target="https://www.fhi.no/globalassets/dokumenterfiler/rapporter/2014/rapport_2014_3_tillit_politiv2.pdf" TargetMode="External"/><Relationship Id="rId1877" Type="http://schemas.openxmlformats.org/officeDocument/2006/relationships/hyperlink" Target="https://www.fhi.no/globalassets/dokumenterfiler/rapporter/2014/rapport_2014_3_tillit_politiv2.pdf" TargetMode="External"/><Relationship Id="rId2928" Type="http://schemas.openxmlformats.org/officeDocument/2006/relationships/hyperlink" Target="https://www.fhi.no/globalassets/dokumenterfiler/rapporter/2014/rapport_2014_3_tillit_politiv2.pdf" TargetMode="External"/><Relationship Id="rId4283" Type="http://schemas.openxmlformats.org/officeDocument/2006/relationships/hyperlink" Target="https://www.fhi.no/globalassets/dokumenterfiler/rapporter/2014/rapport_2014_3_tillit_politiv2.pdf" TargetMode="External"/><Relationship Id="rId5334" Type="http://schemas.openxmlformats.org/officeDocument/2006/relationships/hyperlink" Target="https://www.fhi.no/globalassets/dokumenterfiler/rapporter/2014/rapport_2014_3_tillit_politiv2.pdf" TargetMode="External"/><Relationship Id="rId1944" Type="http://schemas.openxmlformats.org/officeDocument/2006/relationships/hyperlink" Target="https://www.fhi.no/globalassets/dokumenterfiler/rapporter/2014/rapport_2014_3_tillit_politiv2.pdf" TargetMode="External"/><Relationship Id="rId4350" Type="http://schemas.openxmlformats.org/officeDocument/2006/relationships/hyperlink" Target="https://www.fhi.no/globalassets/dokumenterfiler/rapporter/2014/rapport_2014_3_tillit_politiv2.pdf" TargetMode="External"/><Relationship Id="rId5401" Type="http://schemas.openxmlformats.org/officeDocument/2006/relationships/hyperlink" Target="https://www.fhi.no/globalassets/dokumenterfiler/rapporter/2014/rapport_2014_3_tillit_politiv2.pdf" TargetMode="External"/><Relationship Id="rId4003" Type="http://schemas.openxmlformats.org/officeDocument/2006/relationships/hyperlink" Target="https://www.fhi.no/globalassets/dokumenterfiler/rapporter/2014/rapport_2014_3_tillit_politiv2.pdf" TargetMode="External"/><Relationship Id="rId7159" Type="http://schemas.openxmlformats.org/officeDocument/2006/relationships/hyperlink" Target="https://www.fhi.no/globalassets/dokumenterfiler/rapporter/2014/rapport_2014_3_tillit_politiv2.pdf" TargetMode="External"/><Relationship Id="rId7573" Type="http://schemas.openxmlformats.org/officeDocument/2006/relationships/hyperlink" Target="https://www.fhi.no/globalassets/dokumenterfiler/rapporter/2014/rapport_2014_3_tillit_politiv2.pdf" TargetMode="External"/><Relationship Id="rId6175" Type="http://schemas.openxmlformats.org/officeDocument/2006/relationships/hyperlink" Target="https://www.fhi.no/globalassets/dokumenterfiler/rapporter/2014/rapport_2014_3_tillit_politiv2.pdf" TargetMode="External"/><Relationship Id="rId7226" Type="http://schemas.openxmlformats.org/officeDocument/2006/relationships/hyperlink" Target="https://www.fhi.no/globalassets/dokumenterfiler/rapporter/2014/rapport_2014_3_tillit_politiv2.pdf" TargetMode="External"/><Relationship Id="rId3769" Type="http://schemas.openxmlformats.org/officeDocument/2006/relationships/hyperlink" Target="https://www.fhi.no/globalassets/dokumenterfiler/rapporter/2014/rapport_2014_3_tillit_politiv2.pdf" TargetMode="External"/><Relationship Id="rId5191" Type="http://schemas.openxmlformats.org/officeDocument/2006/relationships/hyperlink" Target="https://www.fhi.no/globalassets/dokumenterfiler/rapporter/2014/rapport_2014_3_tillit_politiv2.pdf" TargetMode="External"/><Relationship Id="rId6242" Type="http://schemas.openxmlformats.org/officeDocument/2006/relationships/hyperlink" Target="https://www.fhi.no/globalassets/dokumenterfiler/rapporter/2014/rapport_2014_3_tillit_politiv2.pdf" TargetMode="External"/><Relationship Id="rId7640" Type="http://schemas.openxmlformats.org/officeDocument/2006/relationships/hyperlink" Target="https://www.fhi.no/globalassets/dokumenterfiler/rapporter/2014/rapport_2014_3_tillit_politiv2.pdf" TargetMode="External"/><Relationship Id="rId2785" Type="http://schemas.openxmlformats.org/officeDocument/2006/relationships/hyperlink" Target="https://www.fhi.no/globalassets/dokumenterfiler/rapporter/2014/rapport_2014_3_tillit_politiv2.pdf" TargetMode="External"/><Relationship Id="rId3836" Type="http://schemas.openxmlformats.org/officeDocument/2006/relationships/hyperlink" Target="https://www.fhi.no/globalassets/dokumenterfiler/rapporter/2014/rapport_2014_3_tillit_politiv2.pdf" TargetMode="External"/><Relationship Id="rId757" Type="http://schemas.openxmlformats.org/officeDocument/2006/relationships/hyperlink" Target="https://www.fhi.no/globalassets/dokumenterfiler/rapporter/2014/rapport_2014_3_tillit_politiv2.pdf" TargetMode="External"/><Relationship Id="rId1387" Type="http://schemas.openxmlformats.org/officeDocument/2006/relationships/hyperlink" Target="https://www.fhi.no/globalassets/dokumenterfiler/rapporter/2014/rapport_2014_3_tillit_politiv2.pdf" TargetMode="External"/><Relationship Id="rId2438" Type="http://schemas.openxmlformats.org/officeDocument/2006/relationships/hyperlink" Target="https://www.fhi.no/globalassets/dokumenterfiler/rapporter/2014/rapport_2014_3_tillit_politiv2.pdf" TargetMode="External"/><Relationship Id="rId2852" Type="http://schemas.openxmlformats.org/officeDocument/2006/relationships/hyperlink" Target="https://www.fhi.no/globalassets/dokumenterfiler/rapporter/2014/rapport_2014_3_tillit_politiv2.pdf" TargetMode="External"/><Relationship Id="rId3903" Type="http://schemas.openxmlformats.org/officeDocument/2006/relationships/hyperlink" Target="https://www.fhi.no/globalassets/dokumenterfiler/rapporter/2014/rapport_2014_3_tillit_politiv2.pdf" TargetMode="External"/><Relationship Id="rId93" Type="http://schemas.openxmlformats.org/officeDocument/2006/relationships/hyperlink" Target="https://www.fhi.no/globalassets/dokumenterfiler/rapporter/2014/rapport_2014_3_tillit_politiv2.pdf" TargetMode="External"/><Relationship Id="rId824" Type="http://schemas.openxmlformats.org/officeDocument/2006/relationships/hyperlink" Target="https://www.fhi.no/globalassets/dokumenterfiler/rapporter/2014/rapport_2014_3_tillit_politiv2.pdf" TargetMode="External"/><Relationship Id="rId1454" Type="http://schemas.openxmlformats.org/officeDocument/2006/relationships/hyperlink" Target="https://www.fhi.no/globalassets/dokumenterfiler/rapporter/2014/rapport_2014_3_tillit_politiv2.pdf" TargetMode="External"/><Relationship Id="rId2505" Type="http://schemas.openxmlformats.org/officeDocument/2006/relationships/hyperlink" Target="https://www.fhi.no/globalassets/dokumenterfiler/rapporter/2014/rapport_2014_3_tillit_politiv2.pdf" TargetMode="External"/><Relationship Id="rId8067" Type="http://schemas.openxmlformats.org/officeDocument/2006/relationships/hyperlink" Target="https://www.fhi.no/globalassets/dokumenterfiler/rapporter/2014/rapport_2014_3_tillit_politiv2.pdf" TargetMode="External"/><Relationship Id="rId1107" Type="http://schemas.openxmlformats.org/officeDocument/2006/relationships/hyperlink" Target="https://www.fhi.no/globalassets/dokumenterfiler/rapporter/2014/rapport_2014_3_tillit_politiv2.pdf" TargetMode="External"/><Relationship Id="rId1521" Type="http://schemas.openxmlformats.org/officeDocument/2006/relationships/hyperlink" Target="https://www.fhi.no/globalassets/dokumenterfiler/rapporter/2014/rapport_2014_3_tillit_politiv2.pdf" TargetMode="External"/><Relationship Id="rId4677" Type="http://schemas.openxmlformats.org/officeDocument/2006/relationships/hyperlink" Target="https://www.fhi.no/globalassets/dokumenterfiler/rapporter/2014/rapport_2014_3_tillit_politiv2.pdf" TargetMode="External"/><Relationship Id="rId5728" Type="http://schemas.openxmlformats.org/officeDocument/2006/relationships/hyperlink" Target="https://www.fhi.no/globalassets/dokumenterfiler/rapporter/2014/rapport_2014_3_tillit_politiv2.pdf" TargetMode="External"/><Relationship Id="rId7083" Type="http://schemas.openxmlformats.org/officeDocument/2006/relationships/hyperlink" Target="https://www.fhi.no/globalassets/dokumenterfiler/rapporter/2014/rapport_2014_3_tillit_politiv2.pdf" TargetMode="External"/><Relationship Id="rId8134" Type="http://schemas.openxmlformats.org/officeDocument/2006/relationships/hyperlink" Target="https://www.fhi.no/globalassets/dokumenterfiler/rapporter/2014/rapport_2014_3_tillit_politiv2.pdf" TargetMode="External"/><Relationship Id="rId3279" Type="http://schemas.openxmlformats.org/officeDocument/2006/relationships/hyperlink" Target="https://www.fhi.no/globalassets/dokumenterfiler/rapporter/2014/rapport_2014_3_tillit_politiv2.pdf" TargetMode="External"/><Relationship Id="rId3693" Type="http://schemas.openxmlformats.org/officeDocument/2006/relationships/hyperlink" Target="https://www.fhi.no/globalassets/dokumenterfiler/rapporter/2014/rapport_2014_3_tillit_politiv2.pdf" TargetMode="External"/><Relationship Id="rId7150" Type="http://schemas.openxmlformats.org/officeDocument/2006/relationships/hyperlink" Target="https://www.fhi.no/globalassets/dokumenterfiler/rapporter/2014/rapport_2014_3_tillit_politiv2.pdf" TargetMode="External"/><Relationship Id="rId2295" Type="http://schemas.openxmlformats.org/officeDocument/2006/relationships/hyperlink" Target="https://www.fhi.no/globalassets/dokumenterfiler/rapporter/2014/rapport_2014_3_tillit_politiv2.pdf" TargetMode="External"/><Relationship Id="rId3346" Type="http://schemas.openxmlformats.org/officeDocument/2006/relationships/hyperlink" Target="https://www.fhi.no/globalassets/dokumenterfiler/rapporter/2014/rapport_2014_3_tillit_politiv2.pdf" TargetMode="External"/><Relationship Id="rId4744" Type="http://schemas.openxmlformats.org/officeDocument/2006/relationships/hyperlink" Target="https://www.fhi.no/globalassets/dokumenterfiler/rapporter/2014/rapport_2014_3_tillit_politiv2.pdf" TargetMode="External"/><Relationship Id="rId267" Type="http://schemas.openxmlformats.org/officeDocument/2006/relationships/hyperlink" Target="https://www.fhi.no/globalassets/dokumenterfiler/rapporter/2014/rapport_2014_3_tillit_politiv2.pdf" TargetMode="External"/><Relationship Id="rId3760" Type="http://schemas.openxmlformats.org/officeDocument/2006/relationships/hyperlink" Target="https://www.fhi.no/globalassets/dokumenterfiler/rapporter/2014/rapport_2014_3_tillit_politiv2.pdf" TargetMode="External"/><Relationship Id="rId4811" Type="http://schemas.openxmlformats.org/officeDocument/2006/relationships/hyperlink" Target="https://www.fhi.no/globalassets/dokumenterfiler/rapporter/2014/rapport_2014_3_tillit_politiv2.pdf" TargetMode="External"/><Relationship Id="rId7967" Type="http://schemas.openxmlformats.org/officeDocument/2006/relationships/hyperlink" Target="https://www.fhi.no/globalassets/dokumenterfiler/rapporter/2014/rapport_2014_3_tillit_politiv2.pdf" TargetMode="External"/><Relationship Id="rId681" Type="http://schemas.openxmlformats.org/officeDocument/2006/relationships/hyperlink" Target="https://www.fhi.no/globalassets/dokumenterfiler/rapporter/2014/rapport_2014_3_tillit_politiv2.pdf" TargetMode="External"/><Relationship Id="rId2362" Type="http://schemas.openxmlformats.org/officeDocument/2006/relationships/hyperlink" Target="https://www.fhi.no/globalassets/dokumenterfiler/rapporter/2014/rapport_2014_3_tillit_politiv2.pdf" TargetMode="External"/><Relationship Id="rId3413" Type="http://schemas.openxmlformats.org/officeDocument/2006/relationships/hyperlink" Target="https://www.fhi.no/globalassets/dokumenterfiler/rapporter/2014/rapport_2014_3_tillit_politiv2.pdf" TargetMode="External"/><Relationship Id="rId6569" Type="http://schemas.openxmlformats.org/officeDocument/2006/relationships/hyperlink" Target="https://www.fhi.no/globalassets/dokumenterfiler/rapporter/2014/rapport_2014_3_tillit_politiv2.pdf" TargetMode="External"/><Relationship Id="rId6983" Type="http://schemas.openxmlformats.org/officeDocument/2006/relationships/hyperlink" Target="https://www.fhi.no/globalassets/dokumenterfiler/rapporter/2014/rapport_2014_3_tillit_politiv2.pdf" TargetMode="External"/><Relationship Id="rId334" Type="http://schemas.openxmlformats.org/officeDocument/2006/relationships/hyperlink" Target="https://www.fhi.no/globalassets/dokumenterfiler/rapporter/2014/rapport_2014_3_tillit_politiv2.pdf" TargetMode="External"/><Relationship Id="rId2015" Type="http://schemas.openxmlformats.org/officeDocument/2006/relationships/hyperlink" Target="https://www.fhi.no/globalassets/dokumenterfiler/rapporter/2014/rapport_2014_3_tillit_politiv2.pdf" TargetMode="External"/><Relationship Id="rId5585" Type="http://schemas.openxmlformats.org/officeDocument/2006/relationships/hyperlink" Target="https://www.fhi.no/globalassets/dokumenterfiler/rapporter/2014/rapport_2014_3_tillit_politiv2.pdf" TargetMode="External"/><Relationship Id="rId6636" Type="http://schemas.openxmlformats.org/officeDocument/2006/relationships/hyperlink" Target="https://www.fhi.no/globalassets/dokumenterfiler/rapporter/2014/rapport_2014_3_tillit_politiv2.pdf" TargetMode="External"/><Relationship Id="rId401" Type="http://schemas.openxmlformats.org/officeDocument/2006/relationships/hyperlink" Target="https://www.fhi.no/globalassets/dokumenterfiler/rapporter/2014/rapport_2014_3_tillit_politiv2.pdf" TargetMode="External"/><Relationship Id="rId1031" Type="http://schemas.openxmlformats.org/officeDocument/2006/relationships/hyperlink" Target="https://www.fhi.no/globalassets/dokumenterfiler/rapporter/2014/rapport_2014_3_tillit_politiv2.pdf" TargetMode="External"/><Relationship Id="rId4187" Type="http://schemas.openxmlformats.org/officeDocument/2006/relationships/hyperlink" Target="https://www.fhi.no/globalassets/dokumenterfiler/rapporter/2014/rapport_2014_3_tillit_politiv2.pdf" TargetMode="External"/><Relationship Id="rId5238" Type="http://schemas.openxmlformats.org/officeDocument/2006/relationships/hyperlink" Target="https://www.fhi.no/globalassets/dokumenterfiler/rapporter/2014/rapport_2014_3_tillit_politiv2.pdf" TargetMode="External"/><Relationship Id="rId5652" Type="http://schemas.openxmlformats.org/officeDocument/2006/relationships/hyperlink" Target="https://www.fhi.no/globalassets/dokumenterfiler/rapporter/2014/rapport_2014_3_tillit_politiv2.pdf" TargetMode="External"/><Relationship Id="rId6703" Type="http://schemas.openxmlformats.org/officeDocument/2006/relationships/hyperlink" Target="https://www.fhi.no/globalassets/dokumenterfiler/rapporter/2014/rapport_2014_3_tillit_politiv2.pdf" TargetMode="External"/><Relationship Id="rId4254" Type="http://schemas.openxmlformats.org/officeDocument/2006/relationships/hyperlink" Target="https://www.fhi.no/globalassets/dokumenterfiler/rapporter/2014/rapport_2014_3_tillit_politiv2.pdf" TargetMode="External"/><Relationship Id="rId5305" Type="http://schemas.openxmlformats.org/officeDocument/2006/relationships/hyperlink" Target="https://www.fhi.no/globalassets/dokumenterfiler/rapporter/2014/rapport_2014_3_tillit_politiv2.pdf" TargetMode="External"/><Relationship Id="rId1848" Type="http://schemas.openxmlformats.org/officeDocument/2006/relationships/hyperlink" Target="https://www.fhi.no/globalassets/dokumenterfiler/rapporter/2014/rapport_2014_3_tillit_politiv2.pdf" TargetMode="External"/><Relationship Id="rId3270" Type="http://schemas.openxmlformats.org/officeDocument/2006/relationships/hyperlink" Target="https://www.fhi.no/globalassets/dokumenterfiler/rapporter/2014/rapport_2014_3_tillit_politiv2.pdf" TargetMode="External"/><Relationship Id="rId4321" Type="http://schemas.openxmlformats.org/officeDocument/2006/relationships/hyperlink" Target="https://www.fhi.no/globalassets/dokumenterfiler/rapporter/2014/rapport_2014_3_tillit_politiv2.pdf" TargetMode="External"/><Relationship Id="rId7477" Type="http://schemas.openxmlformats.org/officeDocument/2006/relationships/hyperlink" Target="https://www.fhi.no/globalassets/dokumenterfiler/rapporter/2014/rapport_2014_3_tillit_politiv2.pdf" TargetMode="External"/><Relationship Id="rId191" Type="http://schemas.openxmlformats.org/officeDocument/2006/relationships/hyperlink" Target="https://www.fhi.no/globalassets/dokumenterfiler/rapporter/2014/rapport_2014_3_tillit_politiv2.pdf" TargetMode="External"/><Relationship Id="rId1915" Type="http://schemas.openxmlformats.org/officeDocument/2006/relationships/hyperlink" Target="https://www.fhi.no/globalassets/dokumenterfiler/rapporter/2014/rapport_2014_3_tillit_politiv2.pdf" TargetMode="External"/><Relationship Id="rId6079" Type="http://schemas.openxmlformats.org/officeDocument/2006/relationships/hyperlink" Target="https://www.fhi.no/globalassets/dokumenterfiler/rapporter/2014/rapport_2014_3_tillit_politiv2.pdf" TargetMode="External"/><Relationship Id="rId7891" Type="http://schemas.openxmlformats.org/officeDocument/2006/relationships/hyperlink" Target="https://www.fhi.no/globalassets/dokumenterfiler/rapporter/2014/rapport_2014_3_tillit_politiv2.pdf" TargetMode="External"/><Relationship Id="rId5095" Type="http://schemas.openxmlformats.org/officeDocument/2006/relationships/hyperlink" Target="https://www.fhi.no/globalassets/dokumenterfiler/rapporter/2014/rapport_2014_3_tillit_politiv2.pdf" TargetMode="External"/><Relationship Id="rId6493" Type="http://schemas.openxmlformats.org/officeDocument/2006/relationships/hyperlink" Target="https://www.fhi.no/globalassets/dokumenterfiler/rapporter/2014/rapport_2014_3_tillit_politiv2.pdf" TargetMode="External"/><Relationship Id="rId7544" Type="http://schemas.openxmlformats.org/officeDocument/2006/relationships/hyperlink" Target="https://www.fhi.no/globalassets/dokumenterfiler/rapporter/2014/rapport_2014_3_tillit_politiv2.pdf" TargetMode="External"/><Relationship Id="rId2689" Type="http://schemas.openxmlformats.org/officeDocument/2006/relationships/hyperlink" Target="https://www.fhi.no/globalassets/dokumenterfiler/rapporter/2014/rapport_2014_3_tillit_politiv2.pdf" TargetMode="External"/><Relationship Id="rId6146" Type="http://schemas.openxmlformats.org/officeDocument/2006/relationships/hyperlink" Target="https://www.fhi.no/globalassets/dokumenterfiler/rapporter/2014/rapport_2014_3_tillit_politiv2.pdf" TargetMode="External"/><Relationship Id="rId6560" Type="http://schemas.openxmlformats.org/officeDocument/2006/relationships/hyperlink" Target="https://www.fhi.no/globalassets/dokumenterfiler/rapporter/2014/rapport_2014_3_tillit_politiv2.pdf" TargetMode="External"/><Relationship Id="rId7611" Type="http://schemas.openxmlformats.org/officeDocument/2006/relationships/hyperlink" Target="https://www.fhi.no/globalassets/dokumenterfiler/rapporter/2014/rapport_2014_3_tillit_politiv2.pdf" TargetMode="External"/><Relationship Id="rId2756" Type="http://schemas.openxmlformats.org/officeDocument/2006/relationships/hyperlink" Target="https://www.fhi.no/globalassets/dokumenterfiler/rapporter/2014/rapport_2014_3_tillit_politiv2.pdf" TargetMode="External"/><Relationship Id="rId3807" Type="http://schemas.openxmlformats.org/officeDocument/2006/relationships/hyperlink" Target="https://www.fhi.no/globalassets/dokumenterfiler/rapporter/2014/rapport_2014_3_tillit_politiv2.pdf" TargetMode="External"/><Relationship Id="rId5162" Type="http://schemas.openxmlformats.org/officeDocument/2006/relationships/hyperlink" Target="https://www.fhi.no/globalassets/dokumenterfiler/rapporter/2014/rapport_2014_3_tillit_politiv2.pdf" TargetMode="External"/><Relationship Id="rId6213" Type="http://schemas.openxmlformats.org/officeDocument/2006/relationships/hyperlink" Target="https://www.fhi.no/globalassets/dokumenterfiler/rapporter/2014/rapport_2014_3_tillit_politiv2.pdf" TargetMode="External"/><Relationship Id="rId728" Type="http://schemas.openxmlformats.org/officeDocument/2006/relationships/hyperlink" Target="https://www.fhi.no/globalassets/dokumenterfiler/rapporter/2014/rapport_2014_3_tillit_politiv2.pdf" TargetMode="External"/><Relationship Id="rId1358" Type="http://schemas.openxmlformats.org/officeDocument/2006/relationships/hyperlink" Target="https://www.fhi.no/globalassets/dokumenterfiler/rapporter/2014/rapport_2014_3_tillit_politiv2.pdf" TargetMode="External"/><Relationship Id="rId1772" Type="http://schemas.openxmlformats.org/officeDocument/2006/relationships/hyperlink" Target="https://www.fhi.no/globalassets/dokumenterfiler/rapporter/2014/rapport_2014_3_tillit_politiv2.pdf" TargetMode="External"/><Relationship Id="rId2409" Type="http://schemas.openxmlformats.org/officeDocument/2006/relationships/hyperlink" Target="https://www.fhi.no/globalassets/dokumenterfiler/rapporter/2014/rapport_2014_3_tillit_politiv2.pdf" TargetMode="External"/><Relationship Id="rId5979" Type="http://schemas.openxmlformats.org/officeDocument/2006/relationships/hyperlink" Target="https://www.fhi.no/globalassets/dokumenterfiler/rapporter/2014/rapport_2014_3_tillit_politiv2.pdf" TargetMode="External"/><Relationship Id="rId64" Type="http://schemas.openxmlformats.org/officeDocument/2006/relationships/hyperlink" Target="https://www.fhi.no/globalassets/dokumenterfiler/rapporter/2014/rapport_2014_3_tillit_politiv2.pdf" TargetMode="External"/><Relationship Id="rId1425" Type="http://schemas.openxmlformats.org/officeDocument/2006/relationships/hyperlink" Target="https://www.fhi.no/globalassets/dokumenterfiler/rapporter/2014/rapport_2014_3_tillit_politiv2.pdf" TargetMode="External"/><Relationship Id="rId2823" Type="http://schemas.openxmlformats.org/officeDocument/2006/relationships/hyperlink" Target="https://www.fhi.no/globalassets/dokumenterfiler/rapporter/2014/rapport_2014_3_tillit_politiv2.pdf" TargetMode="External"/><Relationship Id="rId8038" Type="http://schemas.openxmlformats.org/officeDocument/2006/relationships/hyperlink" Target="https://www.fhi.no/globalassets/dokumenterfiler/rapporter/2014/rapport_2014_3_tillit_politiv2.pdf" TargetMode="External"/><Relationship Id="rId4995" Type="http://schemas.openxmlformats.org/officeDocument/2006/relationships/hyperlink" Target="https://www.fhi.no/globalassets/dokumenterfiler/rapporter/2014/rapport_2014_3_tillit_politiv2.pdf" TargetMode="External"/><Relationship Id="rId7054" Type="http://schemas.openxmlformats.org/officeDocument/2006/relationships/hyperlink" Target="https://www.fhi.no/globalassets/dokumenterfiler/rapporter/2014/rapport_2014_3_tillit_politiv2.pdf" TargetMode="External"/><Relationship Id="rId8105" Type="http://schemas.openxmlformats.org/officeDocument/2006/relationships/hyperlink" Target="https://www.fhi.no/globalassets/dokumenterfiler/rapporter/2014/rapport_2014_3_tillit_politiv2.pdf" TargetMode="External"/><Relationship Id="rId2199" Type="http://schemas.openxmlformats.org/officeDocument/2006/relationships/hyperlink" Target="https://www.fhi.no/globalassets/dokumenterfiler/rapporter/2014/rapport_2014_3_tillit_politiv2.pdf" TargetMode="External"/><Relationship Id="rId3597" Type="http://schemas.openxmlformats.org/officeDocument/2006/relationships/hyperlink" Target="https://www.fhi.no/globalassets/dokumenterfiler/rapporter/2014/rapport_2014_3_tillit_politiv2.pdf" TargetMode="External"/><Relationship Id="rId4648" Type="http://schemas.openxmlformats.org/officeDocument/2006/relationships/hyperlink" Target="https://www.fhi.no/globalassets/dokumenterfiler/rapporter/2014/rapport_2014_3_tillit_politiv2.pdf" TargetMode="External"/><Relationship Id="rId6070" Type="http://schemas.openxmlformats.org/officeDocument/2006/relationships/hyperlink" Target="https://www.fhi.no/globalassets/dokumenterfiler/rapporter/2014/rapport_2014_3_tillit_politiv2.pdf" TargetMode="External"/><Relationship Id="rId3664" Type="http://schemas.openxmlformats.org/officeDocument/2006/relationships/hyperlink" Target="https://www.fhi.no/globalassets/dokumenterfiler/rapporter/2014/rapport_2014_3_tillit_politiv2.pdf" TargetMode="External"/><Relationship Id="rId4715" Type="http://schemas.openxmlformats.org/officeDocument/2006/relationships/hyperlink" Target="https://www.fhi.no/globalassets/dokumenterfiler/rapporter/2014/rapport_2014_3_tillit_politiv2.pdf" TargetMode="External"/><Relationship Id="rId7121" Type="http://schemas.openxmlformats.org/officeDocument/2006/relationships/hyperlink" Target="https://www.fhi.no/globalassets/dokumenterfiler/rapporter/2014/rapport_2014_3_tillit_politiv2.pdf" TargetMode="External"/><Relationship Id="rId585" Type="http://schemas.openxmlformats.org/officeDocument/2006/relationships/hyperlink" Target="https://www.fhi.no/globalassets/dokumenterfiler/rapporter/2014/rapport_2014_3_tillit_politiv2.pdf" TargetMode="External"/><Relationship Id="rId2266" Type="http://schemas.openxmlformats.org/officeDocument/2006/relationships/hyperlink" Target="https://www.fhi.no/globalassets/dokumenterfiler/rapporter/2014/rapport_2014_3_tillit_politiv2.pdf" TargetMode="External"/><Relationship Id="rId2680" Type="http://schemas.openxmlformats.org/officeDocument/2006/relationships/hyperlink" Target="https://www.fhi.no/globalassets/dokumenterfiler/rapporter/2014/rapport_2014_3_tillit_politiv2.pdf" TargetMode="External"/><Relationship Id="rId3317" Type="http://schemas.openxmlformats.org/officeDocument/2006/relationships/hyperlink" Target="https://www.fhi.no/globalassets/dokumenterfiler/rapporter/2014/rapport_2014_3_tillit_politiv2.pdf" TargetMode="External"/><Relationship Id="rId3731" Type="http://schemas.openxmlformats.org/officeDocument/2006/relationships/hyperlink" Target="https://www.fhi.no/globalassets/dokumenterfiler/rapporter/2014/rapport_2014_3_tillit_politiv2.pdf" TargetMode="External"/><Relationship Id="rId6887" Type="http://schemas.openxmlformats.org/officeDocument/2006/relationships/hyperlink" Target="https://www.fhi.no/globalassets/dokumenterfiler/rapporter/2014/rapport_2014_3_tillit_politiv2.pdf" TargetMode="External"/><Relationship Id="rId7938" Type="http://schemas.openxmlformats.org/officeDocument/2006/relationships/hyperlink" Target="https://www.fhi.no/globalassets/dokumenterfiler/rapporter/2014/rapport_2014_3_tillit_politiv2.pdf" TargetMode="External"/><Relationship Id="rId238" Type="http://schemas.openxmlformats.org/officeDocument/2006/relationships/hyperlink" Target="https://www.fhi.no/globalassets/dokumenterfiler/rapporter/2014/rapport_2014_3_tillit_politiv2.pdf" TargetMode="External"/><Relationship Id="rId652" Type="http://schemas.openxmlformats.org/officeDocument/2006/relationships/hyperlink" Target="https://www.fhi.no/globalassets/dokumenterfiler/rapporter/2014/rapport_2014_3_tillit_politiv2.pdf" TargetMode="External"/><Relationship Id="rId1282" Type="http://schemas.openxmlformats.org/officeDocument/2006/relationships/hyperlink" Target="https://www.fhi.no/globalassets/dokumenterfiler/rapporter/2014/rapport_2014_3_tillit_politiv2.pdf" TargetMode="External"/><Relationship Id="rId2333" Type="http://schemas.openxmlformats.org/officeDocument/2006/relationships/hyperlink" Target="https://www.fhi.no/globalassets/dokumenterfiler/rapporter/2014/rapport_2014_3_tillit_politiv2.pdf" TargetMode="External"/><Relationship Id="rId5489" Type="http://schemas.openxmlformats.org/officeDocument/2006/relationships/hyperlink" Target="https://www.fhi.no/globalassets/dokumenterfiler/rapporter/2014/rapport_2014_3_tillit_politiv2.pdf" TargetMode="External"/><Relationship Id="rId305" Type="http://schemas.openxmlformats.org/officeDocument/2006/relationships/hyperlink" Target="https://www.fhi.no/globalassets/dokumenterfiler/rapporter/2014/rapport_2014_3_tillit_politiv2.pdf" TargetMode="External"/><Relationship Id="rId2400" Type="http://schemas.openxmlformats.org/officeDocument/2006/relationships/hyperlink" Target="https://www.fhi.no/globalassets/dokumenterfiler/rapporter/2014/rapport_2014_3_tillit_politiv2.pdf" TargetMode="External"/><Relationship Id="rId5556" Type="http://schemas.openxmlformats.org/officeDocument/2006/relationships/hyperlink" Target="https://www.fhi.no/globalassets/dokumenterfiler/rapporter/2014/rapport_2014_3_tillit_politiv2.pdf" TargetMode="External"/><Relationship Id="rId6607" Type="http://schemas.openxmlformats.org/officeDocument/2006/relationships/hyperlink" Target="https://www.fhi.no/globalassets/dokumenterfiler/rapporter/2014/rapport_2014_3_tillit_politiv2.pdf" TargetMode="External"/><Relationship Id="rId6954" Type="http://schemas.openxmlformats.org/officeDocument/2006/relationships/hyperlink" Target="https://www.fhi.no/globalassets/dokumenterfiler/rapporter/2014/rapport_2014_3_tillit_politiv2.pdf" TargetMode="External"/><Relationship Id="rId1002" Type="http://schemas.openxmlformats.org/officeDocument/2006/relationships/hyperlink" Target="https://www.fhi.no/globalassets/dokumenterfiler/rapporter/2014/rapport_2014_3_tillit_politiv2.pdf" TargetMode="External"/><Relationship Id="rId4158" Type="http://schemas.openxmlformats.org/officeDocument/2006/relationships/hyperlink" Target="https://www.fhi.no/globalassets/dokumenterfiler/rapporter/2014/rapport_2014_3_tillit_politiv2.pdf" TargetMode="External"/><Relationship Id="rId5209" Type="http://schemas.openxmlformats.org/officeDocument/2006/relationships/hyperlink" Target="https://www.fhi.no/globalassets/dokumenterfiler/rapporter/2014/rapport_2014_3_tillit_politiv2.pdf" TargetMode="External"/><Relationship Id="rId5970" Type="http://schemas.openxmlformats.org/officeDocument/2006/relationships/hyperlink" Target="https://www.fhi.no/globalassets/dokumenterfiler/rapporter/2014/rapport_2014_3_tillit_politiv2.pdf" TargetMode="External"/><Relationship Id="rId3174" Type="http://schemas.openxmlformats.org/officeDocument/2006/relationships/hyperlink" Target="https://www.fhi.no/globalassets/dokumenterfiler/rapporter/2014/rapport_2014_3_tillit_politiv2.pdf" TargetMode="External"/><Relationship Id="rId4572" Type="http://schemas.openxmlformats.org/officeDocument/2006/relationships/hyperlink" Target="https://www.fhi.no/globalassets/dokumenterfiler/rapporter/2014/rapport_2014_3_tillit_politiv2.pdf" TargetMode="External"/><Relationship Id="rId5623" Type="http://schemas.openxmlformats.org/officeDocument/2006/relationships/hyperlink" Target="https://www.fhi.no/globalassets/dokumenterfiler/rapporter/2014/rapport_2014_3_tillit_politiv2.pdf" TargetMode="External"/><Relationship Id="rId1819" Type="http://schemas.openxmlformats.org/officeDocument/2006/relationships/hyperlink" Target="https://www.fhi.no/globalassets/dokumenterfiler/rapporter/2014/rapport_2014_3_tillit_politiv2.pdf" TargetMode="External"/><Relationship Id="rId4225" Type="http://schemas.openxmlformats.org/officeDocument/2006/relationships/hyperlink" Target="https://www.fhi.no/globalassets/dokumenterfiler/rapporter/2014/rapport_2014_3_tillit_politiv2.pdf" TargetMode="External"/><Relationship Id="rId7795" Type="http://schemas.openxmlformats.org/officeDocument/2006/relationships/hyperlink" Target="https://www.fhi.no/globalassets/dokumenterfiler/rapporter/2014/rapport_2014_3_tillit_politiv2.pdf" TargetMode="External"/><Relationship Id="rId2190" Type="http://schemas.openxmlformats.org/officeDocument/2006/relationships/hyperlink" Target="https://www.fhi.no/globalassets/dokumenterfiler/rapporter/2014/rapport_2014_3_tillit_politiv2.pdf" TargetMode="External"/><Relationship Id="rId3241" Type="http://schemas.openxmlformats.org/officeDocument/2006/relationships/hyperlink" Target="https://www.fhi.no/globalassets/dokumenterfiler/rapporter/2014/rapport_2014_3_tillit_politiv2.pdf" TargetMode="External"/><Relationship Id="rId6397" Type="http://schemas.openxmlformats.org/officeDocument/2006/relationships/hyperlink" Target="https://www.fhi.no/globalassets/dokumenterfiler/rapporter/2014/rapport_2014_3_tillit_politiv2.pdf" TargetMode="External"/><Relationship Id="rId7448" Type="http://schemas.openxmlformats.org/officeDocument/2006/relationships/hyperlink" Target="https://www.fhi.no/globalassets/dokumenterfiler/rapporter/2014/rapport_2014_3_tillit_politiv2.pdf" TargetMode="External"/><Relationship Id="rId7862" Type="http://schemas.openxmlformats.org/officeDocument/2006/relationships/hyperlink" Target="https://www.fhi.no/globalassets/dokumenterfiler/rapporter/2014/rapport_2014_3_tillit_politiv2.pdf" TargetMode="External"/><Relationship Id="rId162" Type="http://schemas.openxmlformats.org/officeDocument/2006/relationships/hyperlink" Target="https://www.fhi.no/globalassets/dokumenterfiler/rapporter/2014/rapport_2014_3_tillit_politiv2.pdf" TargetMode="External"/><Relationship Id="rId6464" Type="http://schemas.openxmlformats.org/officeDocument/2006/relationships/hyperlink" Target="https://www.fhi.no/globalassets/dokumenterfiler/rapporter/2014/rapport_2014_3_tillit_politiv2.pdf" TargetMode="External"/><Relationship Id="rId7515" Type="http://schemas.openxmlformats.org/officeDocument/2006/relationships/hyperlink" Target="https://www.fhi.no/globalassets/dokumenterfiler/rapporter/2014/rapport_2014_3_tillit_politiv2.pdf" TargetMode="External"/><Relationship Id="rId979" Type="http://schemas.openxmlformats.org/officeDocument/2006/relationships/hyperlink" Target="https://www.fhi.no/globalassets/dokumenterfiler/rapporter/2014/rapport_2014_3_tillit_politiv2.pdf" TargetMode="External"/><Relationship Id="rId5066" Type="http://schemas.openxmlformats.org/officeDocument/2006/relationships/hyperlink" Target="https://www.fhi.no/globalassets/dokumenterfiler/rapporter/2014/rapport_2014_3_tillit_politiv2.pdf" TargetMode="External"/><Relationship Id="rId5480" Type="http://schemas.openxmlformats.org/officeDocument/2006/relationships/hyperlink" Target="https://www.fhi.no/globalassets/dokumenterfiler/rapporter/2014/rapport_2014_3_tillit_politiv2.pdf" TargetMode="External"/><Relationship Id="rId6117" Type="http://schemas.openxmlformats.org/officeDocument/2006/relationships/hyperlink" Target="https://www.fhi.no/globalassets/dokumenterfiler/rapporter/2014/rapport_2014_3_tillit_politiv2.pdf" TargetMode="External"/><Relationship Id="rId6531" Type="http://schemas.openxmlformats.org/officeDocument/2006/relationships/hyperlink" Target="https://www.fhi.no/globalassets/dokumenterfiler/rapporter/2014/rapport_2014_3_tillit_politiv2.pdf" TargetMode="External"/><Relationship Id="rId4082" Type="http://schemas.openxmlformats.org/officeDocument/2006/relationships/hyperlink" Target="https://www.fhi.no/globalassets/dokumenterfiler/rapporter/2014/rapport_2014_3_tillit_politiv2.pdf" TargetMode="External"/><Relationship Id="rId5133" Type="http://schemas.openxmlformats.org/officeDocument/2006/relationships/hyperlink" Target="https://www.fhi.no/globalassets/dokumenterfiler/rapporter/2014/rapport_2014_3_tillit_politiv2.pdf" TargetMode="External"/><Relationship Id="rId1676" Type="http://schemas.openxmlformats.org/officeDocument/2006/relationships/hyperlink" Target="https://www.fhi.no/globalassets/dokumenterfiler/rapporter/2014/rapport_2014_3_tillit_politiv2.pdf" TargetMode="External"/><Relationship Id="rId2727" Type="http://schemas.openxmlformats.org/officeDocument/2006/relationships/hyperlink" Target="https://www.fhi.no/globalassets/dokumenterfiler/rapporter/2014/rapport_2014_3_tillit_politiv2.pdf" TargetMode="External"/><Relationship Id="rId1329" Type="http://schemas.openxmlformats.org/officeDocument/2006/relationships/hyperlink" Target="https://www.fhi.no/globalassets/dokumenterfiler/rapporter/2014/rapport_2014_3_tillit_politiv2.pdf" TargetMode="External"/><Relationship Id="rId1743" Type="http://schemas.openxmlformats.org/officeDocument/2006/relationships/hyperlink" Target="https://www.fhi.no/globalassets/dokumenterfiler/rapporter/2014/rapport_2014_3_tillit_politiv2.pdf" TargetMode="External"/><Relationship Id="rId4899" Type="http://schemas.openxmlformats.org/officeDocument/2006/relationships/hyperlink" Target="https://www.fhi.no/globalassets/dokumenterfiler/rapporter/2014/rapport_2014_3_tillit_politiv2.pdf" TargetMode="External"/><Relationship Id="rId5200" Type="http://schemas.openxmlformats.org/officeDocument/2006/relationships/hyperlink" Target="https://www.fhi.no/globalassets/dokumenterfiler/rapporter/2014/rapport_2014_3_tillit_politiv2.pdf" TargetMode="External"/><Relationship Id="rId8009" Type="http://schemas.openxmlformats.org/officeDocument/2006/relationships/hyperlink" Target="https://www.fhi.no/globalassets/dokumenterfiler/rapporter/2014/rapport_2014_3_tillit_politiv2.pdf" TargetMode="External"/><Relationship Id="rId35" Type="http://schemas.openxmlformats.org/officeDocument/2006/relationships/hyperlink" Target="https://www.fhi.no/globalassets/dokumenterfiler/rapporter/2014/rapport_2014_3_tillit_politiv2.pdf" TargetMode="External"/><Relationship Id="rId1810" Type="http://schemas.openxmlformats.org/officeDocument/2006/relationships/hyperlink" Target="https://www.fhi.no/globalassets/dokumenterfiler/rapporter/2014/rapport_2014_3_tillit_politiv2.pdf" TargetMode="External"/><Relationship Id="rId4966" Type="http://schemas.openxmlformats.org/officeDocument/2006/relationships/hyperlink" Target="https://www.fhi.no/globalassets/dokumenterfiler/rapporter/2014/rapport_2014_3_tillit_politiv2.pdf" TargetMode="External"/><Relationship Id="rId7372" Type="http://schemas.openxmlformats.org/officeDocument/2006/relationships/hyperlink" Target="https://www.fhi.no/globalassets/dokumenterfiler/rapporter/2014/rapport_2014_3_tillit_politiv2.pdf" TargetMode="External"/><Relationship Id="rId3568" Type="http://schemas.openxmlformats.org/officeDocument/2006/relationships/hyperlink" Target="https://www.fhi.no/globalassets/dokumenterfiler/rapporter/2014/rapport_2014_3_tillit_politiv2.pdf" TargetMode="External"/><Relationship Id="rId3982" Type="http://schemas.openxmlformats.org/officeDocument/2006/relationships/hyperlink" Target="https://www.fhi.no/globalassets/dokumenterfiler/rapporter/2014/rapport_2014_3_tillit_politiv2.pdf" TargetMode="External"/><Relationship Id="rId4619" Type="http://schemas.openxmlformats.org/officeDocument/2006/relationships/hyperlink" Target="https://www.fhi.no/globalassets/dokumenterfiler/rapporter/2014/rapport_2014_3_tillit_politiv2.pdf" TargetMode="External"/><Relationship Id="rId7025" Type="http://schemas.openxmlformats.org/officeDocument/2006/relationships/hyperlink" Target="https://www.fhi.no/globalassets/dokumenterfiler/rapporter/2014/rapport_2014_3_tillit_politiv2.pdf" TargetMode="External"/><Relationship Id="rId489" Type="http://schemas.openxmlformats.org/officeDocument/2006/relationships/hyperlink" Target="https://www.fhi.no/globalassets/dokumenterfiler/rapporter/2014/rapport_2014_3_tillit_politiv2.pdf" TargetMode="External"/><Relationship Id="rId2584" Type="http://schemas.openxmlformats.org/officeDocument/2006/relationships/hyperlink" Target="https://www.fhi.no/globalassets/dokumenterfiler/rapporter/2014/rapport_2014_3_tillit_politiv2.pdf" TargetMode="External"/><Relationship Id="rId3635" Type="http://schemas.openxmlformats.org/officeDocument/2006/relationships/hyperlink" Target="https://www.fhi.no/globalassets/dokumenterfiler/rapporter/2014/rapport_2014_3_tillit_politiv2.pdf" TargetMode="External"/><Relationship Id="rId6041" Type="http://schemas.openxmlformats.org/officeDocument/2006/relationships/hyperlink" Target="https://www.fhi.no/globalassets/dokumenterfiler/rapporter/2014/rapport_2014_3_tillit_politiv2.pdf" TargetMode="External"/><Relationship Id="rId556" Type="http://schemas.openxmlformats.org/officeDocument/2006/relationships/hyperlink" Target="https://www.fhi.no/globalassets/dokumenterfiler/rapporter/2014/rapport_2014_3_tillit_politiv2.pdf" TargetMode="External"/><Relationship Id="rId1186" Type="http://schemas.openxmlformats.org/officeDocument/2006/relationships/hyperlink" Target="https://www.fhi.no/globalassets/dokumenterfiler/rapporter/2014/rapport_2014_3_tillit_politiv2.pdf" TargetMode="External"/><Relationship Id="rId2237" Type="http://schemas.openxmlformats.org/officeDocument/2006/relationships/hyperlink" Target="https://www.fhi.no/globalassets/dokumenterfiler/rapporter/2014/rapport_2014_3_tillit_politiv2.pdf" TargetMode="External"/><Relationship Id="rId209" Type="http://schemas.openxmlformats.org/officeDocument/2006/relationships/hyperlink" Target="https://www.fhi.no/globalassets/dokumenterfiler/rapporter/2014/rapport_2014_3_tillit_politiv2.pdf" TargetMode="External"/><Relationship Id="rId970" Type="http://schemas.openxmlformats.org/officeDocument/2006/relationships/hyperlink" Target="https://www.fhi.no/globalassets/dokumenterfiler/rapporter/2014/rapport_2014_3_tillit_politiv2.pdf" TargetMode="External"/><Relationship Id="rId1253" Type="http://schemas.openxmlformats.org/officeDocument/2006/relationships/hyperlink" Target="https://www.fhi.no/globalassets/dokumenterfiler/rapporter/2014/rapport_2014_3_tillit_politiv2.pdf" TargetMode="External"/><Relationship Id="rId2651" Type="http://schemas.openxmlformats.org/officeDocument/2006/relationships/hyperlink" Target="https://www.fhi.no/globalassets/dokumenterfiler/rapporter/2014/rapport_2014_3_tillit_politiv2.pdf" TargetMode="External"/><Relationship Id="rId3702" Type="http://schemas.openxmlformats.org/officeDocument/2006/relationships/hyperlink" Target="https://www.fhi.no/globalassets/dokumenterfiler/rapporter/2014/rapport_2014_3_tillit_politiv2.pdf" TargetMode="External"/><Relationship Id="rId6858" Type="http://schemas.openxmlformats.org/officeDocument/2006/relationships/hyperlink" Target="https://www.fhi.no/globalassets/dokumenterfiler/rapporter/2014/rapport_2014_3_tillit_politiv2.pdf" TargetMode="External"/><Relationship Id="rId7909" Type="http://schemas.openxmlformats.org/officeDocument/2006/relationships/hyperlink" Target="https://www.fhi.no/globalassets/dokumenterfiler/rapporter/2014/rapport_2014_3_tillit_politiv2.pdf" TargetMode="External"/><Relationship Id="rId623" Type="http://schemas.openxmlformats.org/officeDocument/2006/relationships/hyperlink" Target="https://www.fhi.no/globalassets/dokumenterfiler/rapporter/2014/rapport_2014_3_tillit_politiv2.pdf" TargetMode="External"/><Relationship Id="rId2304" Type="http://schemas.openxmlformats.org/officeDocument/2006/relationships/hyperlink" Target="https://www.fhi.no/globalassets/dokumenterfiler/rapporter/2014/rapport_2014_3_tillit_politiv2.pdf" TargetMode="External"/><Relationship Id="rId5874" Type="http://schemas.openxmlformats.org/officeDocument/2006/relationships/hyperlink" Target="https://www.fhi.no/globalassets/dokumenterfiler/rapporter/2014/rapport_2014_3_tillit_politiv2.pdf" TargetMode="External"/><Relationship Id="rId6925" Type="http://schemas.openxmlformats.org/officeDocument/2006/relationships/hyperlink" Target="https://www.fhi.no/globalassets/dokumenterfiler/rapporter/2014/rapport_2014_3_tillit_politiv2.pdf" TargetMode="External"/><Relationship Id="rId1320" Type="http://schemas.openxmlformats.org/officeDocument/2006/relationships/hyperlink" Target="https://www.fhi.no/globalassets/dokumenterfiler/rapporter/2014/rapport_2014_3_tillit_politiv2.pdf" TargetMode="External"/><Relationship Id="rId4476" Type="http://schemas.openxmlformats.org/officeDocument/2006/relationships/hyperlink" Target="https://www.fhi.no/globalassets/dokumenterfiler/rapporter/2014/rapport_2014_3_tillit_politiv2.pdf" TargetMode="External"/><Relationship Id="rId4890" Type="http://schemas.openxmlformats.org/officeDocument/2006/relationships/hyperlink" Target="https://www.fhi.no/globalassets/dokumenterfiler/rapporter/2014/rapport_2014_3_tillit_politiv2.pdf" TargetMode="External"/><Relationship Id="rId5527" Type="http://schemas.openxmlformats.org/officeDocument/2006/relationships/hyperlink" Target="https://www.fhi.no/globalassets/dokumenterfiler/rapporter/2014/rapport_2014_3_tillit_politiv2.pdf" TargetMode="External"/><Relationship Id="rId5941" Type="http://schemas.openxmlformats.org/officeDocument/2006/relationships/hyperlink" Target="https://www.fhi.no/globalassets/dokumenterfiler/rapporter/2014/rapport_2014_3_tillit_politiv2.pdf" TargetMode="External"/><Relationship Id="rId3078" Type="http://schemas.openxmlformats.org/officeDocument/2006/relationships/hyperlink" Target="https://www.fhi.no/globalassets/dokumenterfiler/rapporter/2014/rapport_2014_3_tillit_politiv2.pdf" TargetMode="External"/><Relationship Id="rId3492" Type="http://schemas.openxmlformats.org/officeDocument/2006/relationships/hyperlink" Target="https://www.fhi.no/globalassets/dokumenterfiler/rapporter/2014/rapport_2014_3_tillit_politiv2.pdf" TargetMode="External"/><Relationship Id="rId4129" Type="http://schemas.openxmlformats.org/officeDocument/2006/relationships/hyperlink" Target="https://www.fhi.no/globalassets/dokumenterfiler/rapporter/2014/rapport_2014_3_tillit_politiv2.pdf" TargetMode="External"/><Relationship Id="rId4543" Type="http://schemas.openxmlformats.org/officeDocument/2006/relationships/hyperlink" Target="https://www.fhi.no/globalassets/dokumenterfiler/rapporter/2014/rapport_2014_3_tillit_politiv2.pdf" TargetMode="External"/><Relationship Id="rId7699" Type="http://schemas.openxmlformats.org/officeDocument/2006/relationships/hyperlink" Target="https://www.fhi.no/globalassets/dokumenterfiler/rapporter/2014/rapport_2014_3_tillit_politiv2.pdf" TargetMode="External"/><Relationship Id="rId8000" Type="http://schemas.openxmlformats.org/officeDocument/2006/relationships/hyperlink" Target="https://www.fhi.no/globalassets/dokumenterfiler/rapporter/2014/rapport_2014_3_tillit_politiv2.pdf" TargetMode="External"/><Relationship Id="rId2094" Type="http://schemas.openxmlformats.org/officeDocument/2006/relationships/hyperlink" Target="https://www.fhi.no/globalassets/dokumenterfiler/rapporter/2014/rapport_2014_3_tillit_politiv2.pdf" TargetMode="External"/><Relationship Id="rId3145" Type="http://schemas.openxmlformats.org/officeDocument/2006/relationships/hyperlink" Target="https://www.fhi.no/globalassets/dokumenterfiler/rapporter/2014/rapport_2014_3_tillit_politiv2.pdf" TargetMode="External"/><Relationship Id="rId4610" Type="http://schemas.openxmlformats.org/officeDocument/2006/relationships/hyperlink" Target="https://www.fhi.no/globalassets/dokumenterfiler/rapporter/2014/rapport_2014_3_tillit_politiv2.pdf" TargetMode="External"/><Relationship Id="rId7766" Type="http://schemas.openxmlformats.org/officeDocument/2006/relationships/hyperlink" Target="https://www.fhi.no/globalassets/dokumenterfiler/rapporter/2014/rapport_2014_3_tillit_politiv2.pdf" TargetMode="External"/><Relationship Id="rId480" Type="http://schemas.openxmlformats.org/officeDocument/2006/relationships/hyperlink" Target="https://www.fhi.no/globalassets/dokumenterfiler/rapporter/2014/rapport_2014_3_tillit_politiv2.pdf" TargetMode="External"/><Relationship Id="rId2161" Type="http://schemas.openxmlformats.org/officeDocument/2006/relationships/hyperlink" Target="https://www.fhi.no/globalassets/dokumenterfiler/rapporter/2014/rapport_2014_3_tillit_politiv2.pdf" TargetMode="External"/><Relationship Id="rId3212" Type="http://schemas.openxmlformats.org/officeDocument/2006/relationships/hyperlink" Target="https://www.fhi.no/globalassets/dokumenterfiler/rapporter/2014/rapport_2014_3_tillit_politiv2.pdf" TargetMode="External"/><Relationship Id="rId6368" Type="http://schemas.openxmlformats.org/officeDocument/2006/relationships/hyperlink" Target="https://www.fhi.no/globalassets/dokumenterfiler/rapporter/2014/rapport_2014_3_tillit_politiv2.pdf" TargetMode="External"/><Relationship Id="rId7419" Type="http://schemas.openxmlformats.org/officeDocument/2006/relationships/hyperlink" Target="https://www.fhi.no/globalassets/dokumenterfiler/rapporter/2014/rapport_2014_3_tillit_politiv2.pdf" TargetMode="External"/><Relationship Id="rId133" Type="http://schemas.openxmlformats.org/officeDocument/2006/relationships/hyperlink" Target="https://www.fhi.no/globalassets/dokumenterfiler/rapporter/2014/rapport_2014_3_tillit_politiv2.pdf" TargetMode="External"/><Relationship Id="rId5384" Type="http://schemas.openxmlformats.org/officeDocument/2006/relationships/hyperlink" Target="https://www.fhi.no/globalassets/dokumenterfiler/rapporter/2014/rapport_2014_3_tillit_politiv2.pdf" TargetMode="External"/><Relationship Id="rId6782" Type="http://schemas.openxmlformats.org/officeDocument/2006/relationships/hyperlink" Target="https://www.fhi.no/globalassets/dokumenterfiler/rapporter/2014/rapport_2014_3_tillit_politiv2.pdf" TargetMode="External"/><Relationship Id="rId7833" Type="http://schemas.openxmlformats.org/officeDocument/2006/relationships/hyperlink" Target="https://www.fhi.no/globalassets/dokumenterfiler/rapporter/2014/rapport_2014_3_tillit_politiv2.pdf" TargetMode="External"/><Relationship Id="rId200" Type="http://schemas.openxmlformats.org/officeDocument/2006/relationships/hyperlink" Target="https://www.fhi.no/globalassets/dokumenterfiler/rapporter/2014/rapport_2014_3_tillit_politiv2.pdf" TargetMode="External"/><Relationship Id="rId2978" Type="http://schemas.openxmlformats.org/officeDocument/2006/relationships/hyperlink" Target="https://www.fhi.no/globalassets/dokumenterfiler/rapporter/2014/rapport_2014_3_tillit_politiv2.pdf" TargetMode="External"/><Relationship Id="rId5037" Type="http://schemas.openxmlformats.org/officeDocument/2006/relationships/hyperlink" Target="https://www.fhi.no/globalassets/dokumenterfiler/rapporter/2014/rapport_2014_3_tillit_politiv2.pdf" TargetMode="External"/><Relationship Id="rId6435" Type="http://schemas.openxmlformats.org/officeDocument/2006/relationships/hyperlink" Target="https://www.fhi.no/globalassets/dokumenterfiler/rapporter/2014/rapport_2014_3_tillit_politiv2.pdf" TargetMode="External"/><Relationship Id="rId7900" Type="http://schemas.openxmlformats.org/officeDocument/2006/relationships/hyperlink" Target="https://www.fhi.no/globalassets/dokumenterfiler/rapporter/2014/rapport_2014_3_tillit_politiv2.pdf" TargetMode="External"/><Relationship Id="rId1994" Type="http://schemas.openxmlformats.org/officeDocument/2006/relationships/hyperlink" Target="https://www.fhi.no/globalassets/dokumenterfiler/rapporter/2014/rapport_2014_3_tillit_politiv2.pdf" TargetMode="External"/><Relationship Id="rId5451" Type="http://schemas.openxmlformats.org/officeDocument/2006/relationships/hyperlink" Target="https://www.fhi.no/globalassets/dokumenterfiler/rapporter/2014/rapport_2014_3_tillit_politiv2.pdf" TargetMode="External"/><Relationship Id="rId6502" Type="http://schemas.openxmlformats.org/officeDocument/2006/relationships/hyperlink" Target="https://www.fhi.no/globalassets/dokumenterfiler/rapporter/2014/rapport_2014_3_tillit_politiv2.pdf" TargetMode="External"/><Relationship Id="rId1647" Type="http://schemas.openxmlformats.org/officeDocument/2006/relationships/hyperlink" Target="https://www.fhi.no/globalassets/dokumenterfiler/rapporter/2014/rapport_2014_3_tillit_politiv2.pdf" TargetMode="External"/><Relationship Id="rId4053" Type="http://schemas.openxmlformats.org/officeDocument/2006/relationships/hyperlink" Target="https://www.fhi.no/globalassets/dokumenterfiler/rapporter/2014/rapport_2014_3_tillit_politiv2.pdf" TargetMode="External"/><Relationship Id="rId5104" Type="http://schemas.openxmlformats.org/officeDocument/2006/relationships/hyperlink" Target="https://www.fhi.no/globalassets/dokumenterfiler/rapporter/2014/rapport_2014_3_tillit_politiv2.pdf" TargetMode="External"/><Relationship Id="rId1714" Type="http://schemas.openxmlformats.org/officeDocument/2006/relationships/hyperlink" Target="https://www.fhi.no/globalassets/dokumenterfiler/rapporter/2014/rapport_2014_3_tillit_politiv2.pdf" TargetMode="External"/><Relationship Id="rId4120" Type="http://schemas.openxmlformats.org/officeDocument/2006/relationships/hyperlink" Target="https://www.fhi.no/globalassets/dokumenterfiler/rapporter/2014/rapport_2014_3_tillit_politiv2.pdf" TargetMode="External"/><Relationship Id="rId7276" Type="http://schemas.openxmlformats.org/officeDocument/2006/relationships/hyperlink" Target="https://www.fhi.no/globalassets/dokumenterfiler/rapporter/2014/rapport_2014_3_tillit_politiv2.pdf" TargetMode="External"/><Relationship Id="rId7690" Type="http://schemas.openxmlformats.org/officeDocument/2006/relationships/hyperlink" Target="https://www.fhi.no/globalassets/dokumenterfiler/rapporter/2014/rapport_2014_3_tillit_politiv2.pdf" TargetMode="External"/><Relationship Id="rId6292" Type="http://schemas.openxmlformats.org/officeDocument/2006/relationships/hyperlink" Target="https://www.fhi.no/globalassets/dokumenterfiler/rapporter/2014/rapport_2014_3_tillit_politiv2.pdf" TargetMode="External"/><Relationship Id="rId7343" Type="http://schemas.openxmlformats.org/officeDocument/2006/relationships/hyperlink" Target="https://www.fhi.no/globalassets/dokumenterfiler/rapporter/2014/rapport_2014_3_tillit_politiv2.pdf" TargetMode="External"/><Relationship Id="rId2488" Type="http://schemas.openxmlformats.org/officeDocument/2006/relationships/hyperlink" Target="https://www.fhi.no/globalassets/dokumenterfiler/rapporter/2014/rapport_2014_3_tillit_politiv2.pdf" TargetMode="External"/><Relationship Id="rId3886" Type="http://schemas.openxmlformats.org/officeDocument/2006/relationships/hyperlink" Target="https://www.fhi.no/globalassets/dokumenterfiler/rapporter/2014/rapport_2014_3_tillit_politiv2.pdf" TargetMode="External"/><Relationship Id="rId4937" Type="http://schemas.openxmlformats.org/officeDocument/2006/relationships/hyperlink" Target="https://www.fhi.no/globalassets/dokumenterfiler/rapporter/2014/rapport_2014_3_tillit_politiv2.pdf" TargetMode="External"/><Relationship Id="rId3539" Type="http://schemas.openxmlformats.org/officeDocument/2006/relationships/hyperlink" Target="https://www.fhi.no/globalassets/dokumenterfiler/rapporter/2014/rapport_2014_3_tillit_politiv2.pdf" TargetMode="External"/><Relationship Id="rId3953" Type="http://schemas.openxmlformats.org/officeDocument/2006/relationships/hyperlink" Target="https://www.fhi.no/globalassets/dokumenterfiler/rapporter/2014/rapport_2014_3_tillit_politiv2.pdf" TargetMode="External"/><Relationship Id="rId6012" Type="http://schemas.openxmlformats.org/officeDocument/2006/relationships/hyperlink" Target="https://www.fhi.no/globalassets/dokumenterfiler/rapporter/2014/rapport_2014_3_tillit_politiv2.pdf" TargetMode="External"/><Relationship Id="rId7410" Type="http://schemas.openxmlformats.org/officeDocument/2006/relationships/hyperlink" Target="https://www.fhi.no/globalassets/dokumenterfiler/rapporter/2014/rapport_2014_3_tillit_politiv2.pdf" TargetMode="External"/><Relationship Id="rId874" Type="http://schemas.openxmlformats.org/officeDocument/2006/relationships/hyperlink" Target="https://www.fhi.no/globalassets/dokumenterfiler/rapporter/2014/rapport_2014_3_tillit_politiv2.pdf" TargetMode="External"/><Relationship Id="rId2555" Type="http://schemas.openxmlformats.org/officeDocument/2006/relationships/hyperlink" Target="https://www.fhi.no/globalassets/dokumenterfiler/rapporter/2014/rapport_2014_3_tillit_politiv2.pdf" TargetMode="External"/><Relationship Id="rId3606" Type="http://schemas.openxmlformats.org/officeDocument/2006/relationships/hyperlink" Target="https://www.fhi.no/globalassets/dokumenterfiler/rapporter/2014/rapport_2014_3_tillit_politiv2.pdf" TargetMode="External"/><Relationship Id="rId527" Type="http://schemas.openxmlformats.org/officeDocument/2006/relationships/hyperlink" Target="https://www.fhi.no/globalassets/dokumenterfiler/rapporter/2014/rapport_2014_3_tillit_politiv2.pdf" TargetMode="External"/><Relationship Id="rId941" Type="http://schemas.openxmlformats.org/officeDocument/2006/relationships/hyperlink" Target="https://www.fhi.no/globalassets/dokumenterfiler/rapporter/2014/rapport_2014_3_tillit_politiv2.pdf" TargetMode="External"/><Relationship Id="rId1157" Type="http://schemas.openxmlformats.org/officeDocument/2006/relationships/hyperlink" Target="https://www.fhi.no/globalassets/dokumenterfiler/rapporter/2014/rapport_2014_3_tillit_politiv2.pdf" TargetMode="External"/><Relationship Id="rId1571" Type="http://schemas.openxmlformats.org/officeDocument/2006/relationships/hyperlink" Target="https://www.fhi.no/globalassets/dokumenterfiler/rapporter/2014/rapport_2014_3_tillit_politiv2.pdf" TargetMode="External"/><Relationship Id="rId2208" Type="http://schemas.openxmlformats.org/officeDocument/2006/relationships/hyperlink" Target="https://www.fhi.no/globalassets/dokumenterfiler/rapporter/2014/rapport_2014_3_tillit_politiv2.pdf" TargetMode="External"/><Relationship Id="rId2622" Type="http://schemas.openxmlformats.org/officeDocument/2006/relationships/hyperlink" Target="https://www.fhi.no/globalassets/dokumenterfiler/rapporter/2014/rapport_2014_3_tillit_politiv2.pdf" TargetMode="External"/><Relationship Id="rId5778" Type="http://schemas.openxmlformats.org/officeDocument/2006/relationships/hyperlink" Target="https://www.fhi.no/globalassets/dokumenterfiler/rapporter/2014/rapport_2014_3_tillit_politiv2.pdf" TargetMode="External"/><Relationship Id="rId6829" Type="http://schemas.openxmlformats.org/officeDocument/2006/relationships/hyperlink" Target="https://www.fhi.no/globalassets/dokumenterfiler/rapporter/2014/rapport_2014_3_tillit_politiv2.pdf" TargetMode="External"/><Relationship Id="rId1224" Type="http://schemas.openxmlformats.org/officeDocument/2006/relationships/hyperlink" Target="https://www.fhi.no/globalassets/dokumenterfiler/rapporter/2014/rapport_2014_3_tillit_politiv2.pdf" TargetMode="External"/><Relationship Id="rId4794" Type="http://schemas.openxmlformats.org/officeDocument/2006/relationships/hyperlink" Target="https://www.fhi.no/globalassets/dokumenterfiler/rapporter/2014/rapport_2014_3_tillit_politiv2.pdf" TargetMode="External"/><Relationship Id="rId5845" Type="http://schemas.openxmlformats.org/officeDocument/2006/relationships/hyperlink" Target="https://www.fhi.no/globalassets/dokumenterfiler/rapporter/2014/rapport_2014_3_tillit_politiv2.pdf" TargetMode="External"/><Relationship Id="rId3396" Type="http://schemas.openxmlformats.org/officeDocument/2006/relationships/hyperlink" Target="https://www.fhi.no/globalassets/dokumenterfiler/rapporter/2014/rapport_2014_3_tillit_politiv2.pdf" TargetMode="External"/><Relationship Id="rId4447" Type="http://schemas.openxmlformats.org/officeDocument/2006/relationships/hyperlink" Target="https://www.fhi.no/globalassets/dokumenterfiler/rapporter/2014/rapport_2014_3_tillit_politiv2.pdf" TargetMode="External"/><Relationship Id="rId3049" Type="http://schemas.openxmlformats.org/officeDocument/2006/relationships/hyperlink" Target="https://www.fhi.no/globalassets/dokumenterfiler/rapporter/2014/rapport_2014_3_tillit_politiv2.pdf" TargetMode="External"/><Relationship Id="rId3463" Type="http://schemas.openxmlformats.org/officeDocument/2006/relationships/hyperlink" Target="https://www.fhi.no/globalassets/dokumenterfiler/rapporter/2014/rapport_2014_3_tillit_politiv2.pdf" TargetMode="External"/><Relationship Id="rId4861" Type="http://schemas.openxmlformats.org/officeDocument/2006/relationships/hyperlink" Target="https://www.fhi.no/globalassets/dokumenterfiler/rapporter/2014/rapport_2014_3_tillit_politiv2.pdf" TargetMode="External"/><Relationship Id="rId5912" Type="http://schemas.openxmlformats.org/officeDocument/2006/relationships/hyperlink" Target="https://www.fhi.no/globalassets/dokumenterfiler/rapporter/2014/rapport_2014_3_tillit_politiv2.pdf" TargetMode="External"/><Relationship Id="rId384" Type="http://schemas.openxmlformats.org/officeDocument/2006/relationships/hyperlink" Target="https://www.fhi.no/globalassets/dokumenterfiler/rapporter/2014/rapport_2014_3_tillit_politiv2.pdf" TargetMode="External"/><Relationship Id="rId2065" Type="http://schemas.openxmlformats.org/officeDocument/2006/relationships/hyperlink" Target="https://www.fhi.no/globalassets/dokumenterfiler/rapporter/2014/rapport_2014_3_tillit_politiv2.pdf" TargetMode="External"/><Relationship Id="rId3116" Type="http://schemas.openxmlformats.org/officeDocument/2006/relationships/hyperlink" Target="https://www.fhi.no/globalassets/dokumenterfiler/rapporter/2014/rapport_2014_3_tillit_politiv2.pdf" TargetMode="External"/><Relationship Id="rId4514" Type="http://schemas.openxmlformats.org/officeDocument/2006/relationships/hyperlink" Target="https://www.fhi.no/globalassets/dokumenterfiler/rapporter/2014/rapport_2014_3_tillit_politiv2.pdf" TargetMode="External"/><Relationship Id="rId1081" Type="http://schemas.openxmlformats.org/officeDocument/2006/relationships/hyperlink" Target="https://www.fhi.no/globalassets/dokumenterfiler/rapporter/2014/rapport_2014_3_tillit_politiv2.pdf" TargetMode="External"/><Relationship Id="rId3530" Type="http://schemas.openxmlformats.org/officeDocument/2006/relationships/hyperlink" Target="https://www.fhi.no/globalassets/dokumenterfiler/rapporter/2014/rapport_2014_3_tillit_politiv2.pdf" TargetMode="External"/><Relationship Id="rId6686" Type="http://schemas.openxmlformats.org/officeDocument/2006/relationships/hyperlink" Target="https://www.fhi.no/globalassets/dokumenterfiler/rapporter/2014/rapport_2014_3_tillit_politiv2.pdf" TargetMode="External"/><Relationship Id="rId7737" Type="http://schemas.openxmlformats.org/officeDocument/2006/relationships/hyperlink" Target="https://www.fhi.no/globalassets/dokumenterfiler/rapporter/2014/rapport_2014_3_tillit_politiv2.pdf" TargetMode="External"/><Relationship Id="rId451" Type="http://schemas.openxmlformats.org/officeDocument/2006/relationships/hyperlink" Target="https://www.fhi.no/globalassets/dokumenterfiler/rapporter/2014/rapport_2014_3_tillit_politiv2.pdf" TargetMode="External"/><Relationship Id="rId2132" Type="http://schemas.openxmlformats.org/officeDocument/2006/relationships/hyperlink" Target="https://www.fhi.no/globalassets/dokumenterfiler/rapporter/2014/rapport_2014_3_tillit_politiv2.pdf" TargetMode="External"/><Relationship Id="rId5288" Type="http://schemas.openxmlformats.org/officeDocument/2006/relationships/hyperlink" Target="https://www.fhi.no/globalassets/dokumenterfiler/rapporter/2014/rapport_2014_3_tillit_politiv2.pdf" TargetMode="External"/><Relationship Id="rId6339" Type="http://schemas.openxmlformats.org/officeDocument/2006/relationships/hyperlink" Target="https://www.fhi.no/globalassets/dokumenterfiler/rapporter/2014/rapport_2014_3_tillit_politiv2.pdf" TargetMode="External"/><Relationship Id="rId6753" Type="http://schemas.openxmlformats.org/officeDocument/2006/relationships/hyperlink" Target="https://www.fhi.no/globalassets/dokumenterfiler/rapporter/2014/rapport_2014_3_tillit_politiv2.pdf" TargetMode="External"/><Relationship Id="rId7804" Type="http://schemas.openxmlformats.org/officeDocument/2006/relationships/hyperlink" Target="https://www.fhi.no/globalassets/dokumenterfiler/rapporter/2014/rapport_2014_3_tillit_politiv2.pdf" TargetMode="External"/><Relationship Id="rId104" Type="http://schemas.openxmlformats.org/officeDocument/2006/relationships/hyperlink" Target="https://www.fhi.no/globalassets/dokumenterfiler/rapporter/2014/rapport_2014_3_tillit_politiv2.pdf" TargetMode="External"/><Relationship Id="rId1898" Type="http://schemas.openxmlformats.org/officeDocument/2006/relationships/hyperlink" Target="https://www.fhi.no/globalassets/dokumenterfiler/rapporter/2014/rapport_2014_3_tillit_politiv2.pdf" TargetMode="External"/><Relationship Id="rId2949" Type="http://schemas.openxmlformats.org/officeDocument/2006/relationships/hyperlink" Target="https://www.fhi.no/globalassets/dokumenterfiler/rapporter/2014/rapport_2014_3_tillit_politiv2.pdf" TargetMode="External"/><Relationship Id="rId5355" Type="http://schemas.openxmlformats.org/officeDocument/2006/relationships/hyperlink" Target="https://www.fhi.no/globalassets/dokumenterfiler/rapporter/2014/rapport_2014_3_tillit_politiv2.pdf" TargetMode="External"/><Relationship Id="rId6406" Type="http://schemas.openxmlformats.org/officeDocument/2006/relationships/hyperlink" Target="https://www.fhi.no/globalassets/dokumenterfiler/rapporter/2014/rapport_2014_3_tillit_politiv2.pdf" TargetMode="External"/><Relationship Id="rId6820" Type="http://schemas.openxmlformats.org/officeDocument/2006/relationships/hyperlink" Target="https://www.fhi.no/globalassets/dokumenterfiler/rapporter/2014/rapport_2014_3_tillit_politiv2.pdf" TargetMode="External"/><Relationship Id="rId4371" Type="http://schemas.openxmlformats.org/officeDocument/2006/relationships/hyperlink" Target="https://www.fhi.no/globalassets/dokumenterfiler/rapporter/2014/rapport_2014_3_tillit_politiv2.pdf" TargetMode="External"/><Relationship Id="rId5008" Type="http://schemas.openxmlformats.org/officeDocument/2006/relationships/hyperlink" Target="https://www.fhi.no/globalassets/dokumenterfiler/rapporter/2014/rapport_2014_3_tillit_politiv2.pdf" TargetMode="External"/><Relationship Id="rId5422" Type="http://schemas.openxmlformats.org/officeDocument/2006/relationships/hyperlink" Target="https://www.fhi.no/globalassets/dokumenterfiler/rapporter/2014/rapport_2014_3_tillit_politiv2.pdf" TargetMode="External"/><Relationship Id="rId1965" Type="http://schemas.openxmlformats.org/officeDocument/2006/relationships/hyperlink" Target="https://www.fhi.no/globalassets/dokumenterfiler/rapporter/2014/rapport_2014_3_tillit_politiv2.pdf" TargetMode="External"/><Relationship Id="rId4024" Type="http://schemas.openxmlformats.org/officeDocument/2006/relationships/hyperlink" Target="https://www.fhi.no/globalassets/dokumenterfiler/rapporter/2014/rapport_2014_3_tillit_politiv2.pdf" TargetMode="External"/><Relationship Id="rId7594" Type="http://schemas.openxmlformats.org/officeDocument/2006/relationships/hyperlink" Target="https://www.fhi.no/globalassets/dokumenterfiler/rapporter/2014/rapport_2014_3_tillit_politiv2.pdf" TargetMode="External"/><Relationship Id="rId1618" Type="http://schemas.openxmlformats.org/officeDocument/2006/relationships/hyperlink" Target="https://www.fhi.no/globalassets/dokumenterfiler/rapporter/2014/rapport_2014_3_tillit_politiv2.pdf" TargetMode="External"/><Relationship Id="rId3040" Type="http://schemas.openxmlformats.org/officeDocument/2006/relationships/hyperlink" Target="https://www.fhi.no/globalassets/dokumenterfiler/rapporter/2014/rapport_2014_3_tillit_politiv2.pdf" TargetMode="External"/><Relationship Id="rId6196" Type="http://schemas.openxmlformats.org/officeDocument/2006/relationships/hyperlink" Target="https://www.fhi.no/globalassets/dokumenterfiler/rapporter/2014/rapport_2014_3_tillit_politiv2.pdf" TargetMode="External"/><Relationship Id="rId7247" Type="http://schemas.openxmlformats.org/officeDocument/2006/relationships/hyperlink" Target="https://www.fhi.no/globalassets/dokumenterfiler/rapporter/2014/rapport_2014_3_tillit_politiv2.pdf" TargetMode="External"/><Relationship Id="rId7661" Type="http://schemas.openxmlformats.org/officeDocument/2006/relationships/hyperlink" Target="https://www.fhi.no/globalassets/dokumenterfiler/rapporter/2014/rapport_2014_3_tillit_politiv2.pdf" TargetMode="External"/><Relationship Id="rId3857" Type="http://schemas.openxmlformats.org/officeDocument/2006/relationships/hyperlink" Target="https://www.fhi.no/globalassets/dokumenterfiler/rapporter/2014/rapport_2014_3_tillit_politiv2.pdf" TargetMode="External"/><Relationship Id="rId4908" Type="http://schemas.openxmlformats.org/officeDocument/2006/relationships/hyperlink" Target="https://www.fhi.no/globalassets/dokumenterfiler/rapporter/2014/rapport_2014_3_tillit_politiv2.pdf" TargetMode="External"/><Relationship Id="rId6263" Type="http://schemas.openxmlformats.org/officeDocument/2006/relationships/hyperlink" Target="https://www.fhi.no/globalassets/dokumenterfiler/rapporter/2014/rapport_2014_3_tillit_politiv2.pdf" TargetMode="External"/><Relationship Id="rId7314" Type="http://schemas.openxmlformats.org/officeDocument/2006/relationships/hyperlink" Target="https://www.fhi.no/globalassets/dokumenterfiler/rapporter/2014/rapport_2014_3_tillit_politiv2.pdf" TargetMode="External"/><Relationship Id="rId778" Type="http://schemas.openxmlformats.org/officeDocument/2006/relationships/hyperlink" Target="https://www.fhi.no/globalassets/dokumenterfiler/rapporter/2014/rapport_2014_3_tillit_politiv2.pdf" TargetMode="External"/><Relationship Id="rId2459" Type="http://schemas.openxmlformats.org/officeDocument/2006/relationships/hyperlink" Target="https://www.fhi.no/globalassets/dokumenterfiler/rapporter/2014/rapport_2014_3_tillit_politiv2.pdf" TargetMode="External"/><Relationship Id="rId2873" Type="http://schemas.openxmlformats.org/officeDocument/2006/relationships/hyperlink" Target="https://www.fhi.no/globalassets/dokumenterfiler/rapporter/2014/rapport_2014_3_tillit_politiv2.pdf" TargetMode="External"/><Relationship Id="rId3924" Type="http://schemas.openxmlformats.org/officeDocument/2006/relationships/hyperlink" Target="https://www.fhi.no/globalassets/dokumenterfiler/rapporter/2014/rapport_2014_3_tillit_politiv2.pdf" TargetMode="External"/><Relationship Id="rId6330" Type="http://schemas.openxmlformats.org/officeDocument/2006/relationships/hyperlink" Target="https://www.fhi.no/globalassets/dokumenterfiler/rapporter/2014/rapport_2014_3_tillit_politiv2.pdf" TargetMode="External"/><Relationship Id="rId845" Type="http://schemas.openxmlformats.org/officeDocument/2006/relationships/hyperlink" Target="https://www.fhi.no/globalassets/dokumenterfiler/rapporter/2014/rapport_2014_3_tillit_politiv2.pdf" TargetMode="External"/><Relationship Id="rId1475" Type="http://schemas.openxmlformats.org/officeDocument/2006/relationships/hyperlink" Target="https://www.fhi.no/globalassets/dokumenterfiler/rapporter/2014/rapport_2014_3_tillit_politiv2.pdf" TargetMode="External"/><Relationship Id="rId2526" Type="http://schemas.openxmlformats.org/officeDocument/2006/relationships/hyperlink" Target="https://www.fhi.no/globalassets/dokumenterfiler/rapporter/2014/rapport_2014_3_tillit_politiv2.pdf" TargetMode="External"/><Relationship Id="rId8088" Type="http://schemas.openxmlformats.org/officeDocument/2006/relationships/hyperlink" Target="https://www.fhi.no/globalassets/dokumenterfiler/rapporter/2014/rapport_2014_3_tillit_politiv2.pdf" TargetMode="External"/><Relationship Id="rId1128" Type="http://schemas.openxmlformats.org/officeDocument/2006/relationships/hyperlink" Target="https://www.fhi.no/globalassets/dokumenterfiler/rapporter/2014/rapport_2014_3_tillit_politiv2.pdf" TargetMode="External"/><Relationship Id="rId1542" Type="http://schemas.openxmlformats.org/officeDocument/2006/relationships/hyperlink" Target="https://www.fhi.no/globalassets/dokumenterfiler/rapporter/2014/rapport_2014_3_tillit_politiv2.pdf" TargetMode="External"/><Relationship Id="rId2940" Type="http://schemas.openxmlformats.org/officeDocument/2006/relationships/hyperlink" Target="https://www.fhi.no/globalassets/dokumenterfiler/rapporter/2014/rapport_2014_3_tillit_politiv2.pdf" TargetMode="External"/><Relationship Id="rId4698" Type="http://schemas.openxmlformats.org/officeDocument/2006/relationships/hyperlink" Target="https://www.fhi.no/globalassets/dokumenterfiler/rapporter/2014/rapport_2014_3_tillit_politiv2.pdf" TargetMode="External"/><Relationship Id="rId5749" Type="http://schemas.openxmlformats.org/officeDocument/2006/relationships/hyperlink" Target="https://www.fhi.no/globalassets/dokumenterfiler/rapporter/2014/rapport_2014_3_tillit_politiv2.pdf" TargetMode="External"/><Relationship Id="rId8155" Type="http://schemas.openxmlformats.org/officeDocument/2006/relationships/hyperlink" Target="https://www.fhi.no/globalassets/dokumenterfiler/rapporter/2014/effekt-av-koordinerende-tiltak-for-kreftpasienter-i-kommunene" TargetMode="External"/><Relationship Id="rId912" Type="http://schemas.openxmlformats.org/officeDocument/2006/relationships/hyperlink" Target="https://www.fhi.no/globalassets/dokumenterfiler/rapporter/2014/rapport_2014_3_tillit_politiv2.pdf" TargetMode="External"/><Relationship Id="rId7171" Type="http://schemas.openxmlformats.org/officeDocument/2006/relationships/hyperlink" Target="https://www.fhi.no/globalassets/dokumenterfiler/rapporter/2014/rapport_2014_3_tillit_politiv2.pdf" TargetMode="External"/><Relationship Id="rId4765" Type="http://schemas.openxmlformats.org/officeDocument/2006/relationships/hyperlink" Target="https://www.fhi.no/globalassets/dokumenterfiler/rapporter/2014/rapport_2014_3_tillit_politiv2.pdf" TargetMode="External"/><Relationship Id="rId5816" Type="http://schemas.openxmlformats.org/officeDocument/2006/relationships/hyperlink" Target="https://www.fhi.no/globalassets/dokumenterfiler/rapporter/2014/rapport_2014_3_tillit_politiv2.pdf" TargetMode="External"/><Relationship Id="rId288" Type="http://schemas.openxmlformats.org/officeDocument/2006/relationships/hyperlink" Target="https://www.fhi.no/globalassets/dokumenterfiler/rapporter/2014/rapport_2014_3_tillit_politiv2.pdf" TargetMode="External"/><Relationship Id="rId3367" Type="http://schemas.openxmlformats.org/officeDocument/2006/relationships/hyperlink" Target="https://www.fhi.no/globalassets/dokumenterfiler/rapporter/2014/rapport_2014_3_tillit_politiv2.pdf" TargetMode="External"/><Relationship Id="rId3781" Type="http://schemas.openxmlformats.org/officeDocument/2006/relationships/hyperlink" Target="https://www.fhi.no/globalassets/dokumenterfiler/rapporter/2014/rapport_2014_3_tillit_politiv2.pdf" TargetMode="External"/><Relationship Id="rId4418" Type="http://schemas.openxmlformats.org/officeDocument/2006/relationships/hyperlink" Target="https://www.fhi.no/globalassets/dokumenterfiler/rapporter/2014/rapport_2014_3_tillit_politiv2.pdf" TargetMode="External"/><Relationship Id="rId4832" Type="http://schemas.openxmlformats.org/officeDocument/2006/relationships/hyperlink" Target="https://www.fhi.no/globalassets/dokumenterfiler/rapporter/2014/rapport_2014_3_tillit_politiv2.pdf" TargetMode="External"/><Relationship Id="rId7988" Type="http://schemas.openxmlformats.org/officeDocument/2006/relationships/hyperlink" Target="https://www.fhi.no/globalassets/dokumenterfiler/rapporter/2014/rapport_2014_3_tillit_politiv2.pdf" TargetMode="External"/><Relationship Id="rId2383" Type="http://schemas.openxmlformats.org/officeDocument/2006/relationships/hyperlink" Target="https://www.fhi.no/globalassets/dokumenterfiler/rapporter/2014/rapport_2014_3_tillit_politiv2.pdf" TargetMode="External"/><Relationship Id="rId3434" Type="http://schemas.openxmlformats.org/officeDocument/2006/relationships/hyperlink" Target="https://www.fhi.no/globalassets/dokumenterfiler/rapporter/2014/rapport_2014_3_tillit_politiv2.pdf" TargetMode="External"/><Relationship Id="rId355" Type="http://schemas.openxmlformats.org/officeDocument/2006/relationships/hyperlink" Target="https://www.fhi.no/globalassets/dokumenterfiler/rapporter/2014/rapport_2014_3_tillit_politiv2.pdf" TargetMode="External"/><Relationship Id="rId2036" Type="http://schemas.openxmlformats.org/officeDocument/2006/relationships/hyperlink" Target="https://www.fhi.no/globalassets/dokumenterfiler/rapporter/2014/rapport_2014_3_tillit_politiv2.pdf" TargetMode="External"/><Relationship Id="rId2450" Type="http://schemas.openxmlformats.org/officeDocument/2006/relationships/hyperlink" Target="https://www.fhi.no/globalassets/dokumenterfiler/rapporter/2014/rapport_2014_3_tillit_politiv2.pdf" TargetMode="External"/><Relationship Id="rId3501" Type="http://schemas.openxmlformats.org/officeDocument/2006/relationships/hyperlink" Target="https://www.fhi.no/globalassets/dokumenterfiler/rapporter/2014/rapport_2014_3_tillit_politiv2.pdf" TargetMode="External"/><Relationship Id="rId6657" Type="http://schemas.openxmlformats.org/officeDocument/2006/relationships/hyperlink" Target="https://www.fhi.no/globalassets/dokumenterfiler/rapporter/2014/rapport_2014_3_tillit_politiv2.pdf" TargetMode="External"/><Relationship Id="rId7708" Type="http://schemas.openxmlformats.org/officeDocument/2006/relationships/hyperlink" Target="https://www.fhi.no/globalassets/dokumenterfiler/rapporter/2014/rapport_2014_3_tillit_politiv2.pdf" TargetMode="External"/><Relationship Id="rId422" Type="http://schemas.openxmlformats.org/officeDocument/2006/relationships/hyperlink" Target="https://www.fhi.no/globalassets/dokumenterfiler/rapporter/2014/rapport_2014_3_tillit_politiv2.pdf" TargetMode="External"/><Relationship Id="rId1052" Type="http://schemas.openxmlformats.org/officeDocument/2006/relationships/hyperlink" Target="https://www.fhi.no/globalassets/dokumenterfiler/rapporter/2014/rapport_2014_3_tillit_politiv2.pdf" TargetMode="External"/><Relationship Id="rId2103" Type="http://schemas.openxmlformats.org/officeDocument/2006/relationships/hyperlink" Target="https://www.fhi.no/globalassets/dokumenterfiler/rapporter/2014/rapport_2014_3_tillit_politiv2.pdf" TargetMode="External"/><Relationship Id="rId5259" Type="http://schemas.openxmlformats.org/officeDocument/2006/relationships/hyperlink" Target="https://www.fhi.no/globalassets/dokumenterfiler/rapporter/2014/rapport_2014_3_tillit_politiv2.pdf" TargetMode="External"/><Relationship Id="rId5673" Type="http://schemas.openxmlformats.org/officeDocument/2006/relationships/hyperlink" Target="https://www.fhi.no/globalassets/dokumenterfiler/rapporter/2014/rapport_2014_3_tillit_politiv2.pdf" TargetMode="External"/><Relationship Id="rId4275" Type="http://schemas.openxmlformats.org/officeDocument/2006/relationships/hyperlink" Target="https://www.fhi.no/globalassets/dokumenterfiler/rapporter/2014/rapport_2014_3_tillit_politiv2.pdf" TargetMode="External"/><Relationship Id="rId5326" Type="http://schemas.openxmlformats.org/officeDocument/2006/relationships/hyperlink" Target="https://www.fhi.no/globalassets/dokumenterfiler/rapporter/2014/rapport_2014_3_tillit_politiv2.pdf" TargetMode="External"/><Relationship Id="rId6724" Type="http://schemas.openxmlformats.org/officeDocument/2006/relationships/hyperlink" Target="https://www.fhi.no/globalassets/dokumenterfiler/rapporter/2014/rapport_2014_3_tillit_politiv2.pdf" TargetMode="External"/><Relationship Id="rId1869" Type="http://schemas.openxmlformats.org/officeDocument/2006/relationships/hyperlink" Target="https://www.fhi.no/globalassets/dokumenterfiler/rapporter/2014/rapport_2014_3_tillit_politiv2.pdf" TargetMode="External"/><Relationship Id="rId3291" Type="http://schemas.openxmlformats.org/officeDocument/2006/relationships/hyperlink" Target="https://www.fhi.no/globalassets/dokumenterfiler/rapporter/2014/rapport_2014_3_tillit_politiv2.pdf" TargetMode="External"/><Relationship Id="rId5740" Type="http://schemas.openxmlformats.org/officeDocument/2006/relationships/hyperlink" Target="https://www.fhi.no/globalassets/dokumenterfiler/rapporter/2014/rapport_2014_3_tillit_politiv2.pdf" TargetMode="External"/><Relationship Id="rId1936" Type="http://schemas.openxmlformats.org/officeDocument/2006/relationships/hyperlink" Target="https://www.fhi.no/globalassets/dokumenterfiler/rapporter/2014/rapport_2014_3_tillit_politiv2.pdf" TargetMode="External"/><Relationship Id="rId4342" Type="http://schemas.openxmlformats.org/officeDocument/2006/relationships/hyperlink" Target="https://www.fhi.no/globalassets/dokumenterfiler/rapporter/2014/rapport_2014_3_tillit_politiv2.pdf" TargetMode="External"/><Relationship Id="rId7498" Type="http://schemas.openxmlformats.org/officeDocument/2006/relationships/hyperlink" Target="https://www.fhi.no/globalassets/dokumenterfiler/rapporter/2014/rapport_2014_3_tillit_politiv2.pdf" TargetMode="External"/><Relationship Id="rId7565" Type="http://schemas.openxmlformats.org/officeDocument/2006/relationships/hyperlink" Target="https://www.fhi.no/globalassets/dokumenterfiler/rapporter/2014/rapport_2014_3_tillit_politiv2.pdf" TargetMode="External"/><Relationship Id="rId3011" Type="http://schemas.openxmlformats.org/officeDocument/2006/relationships/hyperlink" Target="https://www.fhi.no/globalassets/dokumenterfiler/rapporter/2014/rapport_2014_3_tillit_politiv2.pdf" TargetMode="External"/><Relationship Id="rId6167" Type="http://schemas.openxmlformats.org/officeDocument/2006/relationships/hyperlink" Target="https://www.fhi.no/globalassets/dokumenterfiler/rapporter/2014/rapport_2014_3_tillit_politiv2.pdf" TargetMode="External"/><Relationship Id="rId6581" Type="http://schemas.openxmlformats.org/officeDocument/2006/relationships/hyperlink" Target="https://www.fhi.no/globalassets/dokumenterfiler/rapporter/2014/rapport_2014_3_tillit_politiv2.pdf" TargetMode="External"/><Relationship Id="rId7218" Type="http://schemas.openxmlformats.org/officeDocument/2006/relationships/hyperlink" Target="https://www.fhi.no/globalassets/dokumenterfiler/rapporter/2014/rapport_2014_3_tillit_politiv2.pdf" TargetMode="External"/><Relationship Id="rId7632" Type="http://schemas.openxmlformats.org/officeDocument/2006/relationships/hyperlink" Target="https://www.fhi.no/globalassets/dokumenterfiler/rapporter/2014/rapport_2014_3_tillit_politiv2.pdf" TargetMode="External"/><Relationship Id="rId2777" Type="http://schemas.openxmlformats.org/officeDocument/2006/relationships/hyperlink" Target="https://www.fhi.no/globalassets/dokumenterfiler/rapporter/2014/rapport_2014_3_tillit_politiv2.pdf" TargetMode="External"/><Relationship Id="rId5183" Type="http://schemas.openxmlformats.org/officeDocument/2006/relationships/hyperlink" Target="https://www.fhi.no/globalassets/dokumenterfiler/rapporter/2014/rapport_2014_3_tillit_politiv2.pdf" TargetMode="External"/><Relationship Id="rId6234" Type="http://schemas.openxmlformats.org/officeDocument/2006/relationships/hyperlink" Target="https://www.fhi.no/globalassets/dokumenterfiler/rapporter/2014/rapport_2014_3_tillit_politiv2.pdf" TargetMode="External"/><Relationship Id="rId749" Type="http://schemas.openxmlformats.org/officeDocument/2006/relationships/hyperlink" Target="https://www.fhi.no/globalassets/dokumenterfiler/rapporter/2014/rapport_2014_3_tillit_politiv2.pdf" TargetMode="External"/><Relationship Id="rId1379" Type="http://schemas.openxmlformats.org/officeDocument/2006/relationships/hyperlink" Target="https://www.fhi.no/globalassets/dokumenterfiler/rapporter/2014/rapport_2014_3_tillit_politiv2.pdf" TargetMode="External"/><Relationship Id="rId3828" Type="http://schemas.openxmlformats.org/officeDocument/2006/relationships/hyperlink" Target="https://www.fhi.no/globalassets/dokumenterfiler/rapporter/2014/rapport_2014_3_tillit_politiv2.pdf" TargetMode="External"/><Relationship Id="rId5250" Type="http://schemas.openxmlformats.org/officeDocument/2006/relationships/hyperlink" Target="https://www.fhi.no/globalassets/dokumenterfiler/rapporter/2014/rapport_2014_3_tillit_politiv2.pdf" TargetMode="External"/><Relationship Id="rId6301" Type="http://schemas.openxmlformats.org/officeDocument/2006/relationships/hyperlink" Target="https://www.fhi.no/globalassets/dokumenterfiler/rapporter/2014/rapport_2014_3_tillit_politiv2.pdf" TargetMode="External"/><Relationship Id="rId1793" Type="http://schemas.openxmlformats.org/officeDocument/2006/relationships/hyperlink" Target="https://www.fhi.no/globalassets/dokumenterfiler/rapporter/2014/rapport_2014_3_tillit_politiv2.pdf" TargetMode="External"/><Relationship Id="rId2844" Type="http://schemas.openxmlformats.org/officeDocument/2006/relationships/hyperlink" Target="https://www.fhi.no/globalassets/dokumenterfiler/rapporter/2014/rapport_2014_3_tillit_politiv2.pdf" TargetMode="External"/><Relationship Id="rId8059" Type="http://schemas.openxmlformats.org/officeDocument/2006/relationships/hyperlink" Target="https://www.fhi.no/globalassets/dokumenterfiler/rapporter/2014/rapport_2014_3_tillit_politiv2.pdf" TargetMode="External"/><Relationship Id="rId85" Type="http://schemas.openxmlformats.org/officeDocument/2006/relationships/hyperlink" Target="https://www.fhi.no/globalassets/dokumenterfiler/rapporter/2014/rapport_2014_3_tillit_politiv2.pdf" TargetMode="External"/><Relationship Id="rId816" Type="http://schemas.openxmlformats.org/officeDocument/2006/relationships/hyperlink" Target="https://www.fhi.no/globalassets/dokumenterfiler/rapporter/2014/rapport_2014_3_tillit_politiv2.pdf" TargetMode="External"/><Relationship Id="rId1446" Type="http://schemas.openxmlformats.org/officeDocument/2006/relationships/hyperlink" Target="https://www.fhi.no/globalassets/dokumenterfiler/rapporter/2014/rapport_2014_3_tillit_politiv2.pdf" TargetMode="External"/><Relationship Id="rId1860" Type="http://schemas.openxmlformats.org/officeDocument/2006/relationships/hyperlink" Target="https://www.fhi.no/globalassets/dokumenterfiler/rapporter/2014/rapport_2014_3_tillit_politiv2.pdf" TargetMode="External"/><Relationship Id="rId2911" Type="http://schemas.openxmlformats.org/officeDocument/2006/relationships/hyperlink" Target="https://www.fhi.no/globalassets/dokumenterfiler/rapporter/2014/rapport_2014_3_tillit_politiv2.pdf" TargetMode="External"/><Relationship Id="rId7075" Type="http://schemas.openxmlformats.org/officeDocument/2006/relationships/hyperlink" Target="https://www.fhi.no/globalassets/dokumenterfiler/rapporter/2014/rapport_2014_3_tillit_politiv2.pdf" TargetMode="External"/><Relationship Id="rId1513" Type="http://schemas.openxmlformats.org/officeDocument/2006/relationships/hyperlink" Target="https://www.fhi.no/globalassets/dokumenterfiler/rapporter/2014/rapport_2014_3_tillit_politiv2.pdf" TargetMode="External"/><Relationship Id="rId4669" Type="http://schemas.openxmlformats.org/officeDocument/2006/relationships/hyperlink" Target="https://www.fhi.no/globalassets/dokumenterfiler/rapporter/2014/rapport_2014_3_tillit_politiv2.pdf" TargetMode="External"/><Relationship Id="rId8126" Type="http://schemas.openxmlformats.org/officeDocument/2006/relationships/hyperlink" Target="https://www.fhi.no/globalassets/dokumenterfiler/rapporter/2014/rapport_2014_3_tillit_politiv2.pdf" TargetMode="External"/><Relationship Id="rId3685" Type="http://schemas.openxmlformats.org/officeDocument/2006/relationships/hyperlink" Target="https://www.fhi.no/globalassets/dokumenterfiler/rapporter/2014/rapport_2014_3_tillit_politiv2.pdf" TargetMode="External"/><Relationship Id="rId4736" Type="http://schemas.openxmlformats.org/officeDocument/2006/relationships/hyperlink" Target="https://www.fhi.no/globalassets/dokumenterfiler/rapporter/2014/rapport_2014_3_tillit_politiv2.pdf" TargetMode="External"/><Relationship Id="rId6091" Type="http://schemas.openxmlformats.org/officeDocument/2006/relationships/hyperlink" Target="https://www.fhi.no/globalassets/dokumenterfiler/rapporter/2014/rapport_2014_3_tillit_politiv2.pdf" TargetMode="External"/><Relationship Id="rId7142" Type="http://schemas.openxmlformats.org/officeDocument/2006/relationships/hyperlink" Target="https://www.fhi.no/globalassets/dokumenterfiler/rapporter/2014/rapport_2014_3_tillit_politiv2.pdf" TargetMode="External"/><Relationship Id="rId2287" Type="http://schemas.openxmlformats.org/officeDocument/2006/relationships/hyperlink" Target="https://www.fhi.no/globalassets/dokumenterfiler/rapporter/2014/rapport_2014_3_tillit_politiv2.pdf" TargetMode="External"/><Relationship Id="rId3338" Type="http://schemas.openxmlformats.org/officeDocument/2006/relationships/hyperlink" Target="https://www.fhi.no/globalassets/dokumenterfiler/rapporter/2014/rapport_2014_3_tillit_politiv2.pdf" TargetMode="External"/><Relationship Id="rId3752" Type="http://schemas.openxmlformats.org/officeDocument/2006/relationships/hyperlink" Target="https://www.fhi.no/globalassets/dokumenterfiler/rapporter/2014/rapport_2014_3_tillit_politiv2.pdf" TargetMode="External"/><Relationship Id="rId7959" Type="http://schemas.openxmlformats.org/officeDocument/2006/relationships/hyperlink" Target="https://www.fhi.no/globalassets/dokumenterfiler/rapporter/2014/rapport_2014_3_tillit_politiv2.pdf" TargetMode="External"/><Relationship Id="rId259" Type="http://schemas.openxmlformats.org/officeDocument/2006/relationships/hyperlink" Target="https://www.fhi.no/globalassets/dokumenterfiler/rapporter/2014/rapport_2014_3_tillit_politiv2.pdf" TargetMode="External"/><Relationship Id="rId673" Type="http://schemas.openxmlformats.org/officeDocument/2006/relationships/hyperlink" Target="https://www.fhi.no/globalassets/dokumenterfiler/rapporter/2014/rapport_2014_3_tillit_politiv2.pdf" TargetMode="External"/><Relationship Id="rId2354" Type="http://schemas.openxmlformats.org/officeDocument/2006/relationships/hyperlink" Target="https://www.fhi.no/globalassets/dokumenterfiler/rapporter/2014/rapport_2014_3_tillit_politiv2.pdf" TargetMode="External"/><Relationship Id="rId3405" Type="http://schemas.openxmlformats.org/officeDocument/2006/relationships/hyperlink" Target="https://www.fhi.no/globalassets/dokumenterfiler/rapporter/2014/rapport_2014_3_tillit_politiv2.pdf" TargetMode="External"/><Relationship Id="rId4803" Type="http://schemas.openxmlformats.org/officeDocument/2006/relationships/hyperlink" Target="https://www.fhi.no/globalassets/dokumenterfiler/rapporter/2014/rapport_2014_3_tillit_politiv2.pdf" TargetMode="External"/><Relationship Id="rId326" Type="http://schemas.openxmlformats.org/officeDocument/2006/relationships/hyperlink" Target="https://www.fhi.no/globalassets/dokumenterfiler/rapporter/2014/rapport_2014_3_tillit_politiv2.pdf" TargetMode="External"/><Relationship Id="rId1370" Type="http://schemas.openxmlformats.org/officeDocument/2006/relationships/hyperlink" Target="https://www.fhi.no/globalassets/dokumenterfiler/rapporter/2014/rapport_2014_3_tillit_politiv2.pdf" TargetMode="External"/><Relationship Id="rId2007" Type="http://schemas.openxmlformats.org/officeDocument/2006/relationships/hyperlink" Target="https://www.fhi.no/globalassets/dokumenterfiler/rapporter/2014/rapport_2014_3_tillit_politiv2.pdf" TargetMode="External"/><Relationship Id="rId6975" Type="http://schemas.openxmlformats.org/officeDocument/2006/relationships/hyperlink" Target="https://www.fhi.no/globalassets/dokumenterfiler/rapporter/2014/rapport_2014_3_tillit_politiv2.pdf" TargetMode="External"/><Relationship Id="rId740" Type="http://schemas.openxmlformats.org/officeDocument/2006/relationships/hyperlink" Target="https://www.fhi.no/globalassets/dokumenterfiler/rapporter/2014/rapport_2014_3_tillit_politiv2.pdf" TargetMode="External"/><Relationship Id="rId1023" Type="http://schemas.openxmlformats.org/officeDocument/2006/relationships/hyperlink" Target="https://www.fhi.no/globalassets/dokumenterfiler/rapporter/2014/rapport_2014_3_tillit_politiv2.pdf" TargetMode="External"/><Relationship Id="rId2421" Type="http://schemas.openxmlformats.org/officeDocument/2006/relationships/hyperlink" Target="https://www.fhi.no/globalassets/dokumenterfiler/rapporter/2014/rapport_2014_3_tillit_politiv2.pdf" TargetMode="External"/><Relationship Id="rId4179" Type="http://schemas.openxmlformats.org/officeDocument/2006/relationships/hyperlink" Target="https://www.fhi.no/globalassets/dokumenterfiler/rapporter/2014/rapport_2014_3_tillit_politiv2.pdf" TargetMode="External"/><Relationship Id="rId5577" Type="http://schemas.openxmlformats.org/officeDocument/2006/relationships/hyperlink" Target="https://www.fhi.no/globalassets/dokumenterfiler/rapporter/2014/rapport_2014_3_tillit_politiv2.pdf" TargetMode="External"/><Relationship Id="rId5991" Type="http://schemas.openxmlformats.org/officeDocument/2006/relationships/hyperlink" Target="https://www.fhi.no/globalassets/dokumenterfiler/rapporter/2014/rapport_2014_3_tillit_politiv2.pdf" TargetMode="External"/><Relationship Id="rId6628" Type="http://schemas.openxmlformats.org/officeDocument/2006/relationships/hyperlink" Target="https://www.fhi.no/globalassets/dokumenterfiler/rapporter/2014/rapport_2014_3_tillit_politiv2.pdf" TargetMode="External"/><Relationship Id="rId8050" Type="http://schemas.openxmlformats.org/officeDocument/2006/relationships/hyperlink" Target="https://www.fhi.no/globalassets/dokumenterfiler/rapporter/2014/rapport_2014_3_tillit_politiv2.pdf" TargetMode="External"/><Relationship Id="rId4593" Type="http://schemas.openxmlformats.org/officeDocument/2006/relationships/hyperlink" Target="https://www.fhi.no/globalassets/dokumenterfiler/rapporter/2014/rapport_2014_3_tillit_politiv2.pdf" TargetMode="External"/><Relationship Id="rId5644" Type="http://schemas.openxmlformats.org/officeDocument/2006/relationships/hyperlink" Target="https://www.fhi.no/globalassets/dokumenterfiler/rapporter/2014/rapport_2014_3_tillit_politiv2.pdf" TargetMode="External"/><Relationship Id="rId3195" Type="http://schemas.openxmlformats.org/officeDocument/2006/relationships/hyperlink" Target="https://www.fhi.no/globalassets/dokumenterfiler/rapporter/2014/rapport_2014_3_tillit_politiv2.pdf" TargetMode="External"/><Relationship Id="rId4246" Type="http://schemas.openxmlformats.org/officeDocument/2006/relationships/hyperlink" Target="https://www.fhi.no/globalassets/dokumenterfiler/rapporter/2014/rapport_2014_3_tillit_politiv2.pdf" TargetMode="External"/><Relationship Id="rId4660" Type="http://schemas.openxmlformats.org/officeDocument/2006/relationships/hyperlink" Target="https://www.fhi.no/globalassets/dokumenterfiler/rapporter/2014/rapport_2014_3_tillit_politiv2.pdf" TargetMode="External"/><Relationship Id="rId5711" Type="http://schemas.openxmlformats.org/officeDocument/2006/relationships/hyperlink" Target="https://www.fhi.no/globalassets/dokumenterfiler/rapporter/2014/rapport_2014_3_tillit_politiv2.pdf" TargetMode="External"/><Relationship Id="rId3262" Type="http://schemas.openxmlformats.org/officeDocument/2006/relationships/hyperlink" Target="https://www.fhi.no/globalassets/dokumenterfiler/rapporter/2014/rapport_2014_3_tillit_politiv2.pdf" TargetMode="External"/><Relationship Id="rId4313" Type="http://schemas.openxmlformats.org/officeDocument/2006/relationships/hyperlink" Target="https://www.fhi.no/globalassets/dokumenterfiler/rapporter/2014/rapport_2014_3_tillit_politiv2.pdf" TargetMode="External"/><Relationship Id="rId7469" Type="http://schemas.openxmlformats.org/officeDocument/2006/relationships/hyperlink" Target="https://www.fhi.no/globalassets/dokumenterfiler/rapporter/2014/rapport_2014_3_tillit_politiv2.pdf" TargetMode="External"/><Relationship Id="rId7883" Type="http://schemas.openxmlformats.org/officeDocument/2006/relationships/hyperlink" Target="https://www.fhi.no/globalassets/dokumenterfiler/rapporter/2014/rapport_2014_3_tillit_politiv2.pdf" TargetMode="External"/><Relationship Id="rId183" Type="http://schemas.openxmlformats.org/officeDocument/2006/relationships/hyperlink" Target="https://www.fhi.no/globalassets/dokumenterfiler/rapporter/2014/rapport_2014_3_tillit_politiv2.pdf" TargetMode="External"/><Relationship Id="rId1907" Type="http://schemas.openxmlformats.org/officeDocument/2006/relationships/hyperlink" Target="https://www.fhi.no/globalassets/dokumenterfiler/rapporter/2014/rapport_2014_3_tillit_politiv2.pdf" TargetMode="External"/><Relationship Id="rId6485" Type="http://schemas.openxmlformats.org/officeDocument/2006/relationships/hyperlink" Target="https://www.fhi.no/globalassets/dokumenterfiler/rapporter/2014/rapport_2014_3_tillit_politiv2.pdf" TargetMode="External"/><Relationship Id="rId7536" Type="http://schemas.openxmlformats.org/officeDocument/2006/relationships/hyperlink" Target="https://www.fhi.no/globalassets/dokumenterfiler/rapporter/2014/rapport_2014_3_tillit_politiv2.pdf" TargetMode="External"/><Relationship Id="rId250" Type="http://schemas.openxmlformats.org/officeDocument/2006/relationships/hyperlink" Target="https://www.fhi.no/globalassets/dokumenterfiler/rapporter/2014/rapport_2014_3_tillit_politiv2.pdf" TargetMode="External"/><Relationship Id="rId5087" Type="http://schemas.openxmlformats.org/officeDocument/2006/relationships/hyperlink" Target="https://www.fhi.no/globalassets/dokumenterfiler/rapporter/2014/rapport_2014_3_tillit_politiv2.pdf" TargetMode="External"/><Relationship Id="rId6138" Type="http://schemas.openxmlformats.org/officeDocument/2006/relationships/hyperlink" Target="https://www.fhi.no/globalassets/dokumenterfiler/rapporter/2014/rapport_2014_3_tillit_politiv2.pdf" TargetMode="External"/><Relationship Id="rId7950" Type="http://schemas.openxmlformats.org/officeDocument/2006/relationships/hyperlink" Target="https://www.fhi.no/globalassets/dokumenterfiler/rapporter/2014/rapport_2014_3_tillit_politiv2.pdf" TargetMode="External"/><Relationship Id="rId5154" Type="http://schemas.openxmlformats.org/officeDocument/2006/relationships/hyperlink" Target="https://www.fhi.no/globalassets/dokumenterfiler/rapporter/2014/rapport_2014_3_tillit_politiv2.pdf" TargetMode="External"/><Relationship Id="rId6552" Type="http://schemas.openxmlformats.org/officeDocument/2006/relationships/hyperlink" Target="https://www.fhi.no/globalassets/dokumenterfiler/rapporter/2014/rapport_2014_3_tillit_politiv2.pdf" TargetMode="External"/><Relationship Id="rId7603" Type="http://schemas.openxmlformats.org/officeDocument/2006/relationships/hyperlink" Target="https://www.fhi.no/globalassets/dokumenterfiler/rapporter/2014/rapport_2014_3_tillit_politiv2.pdf" TargetMode="External"/><Relationship Id="rId1697" Type="http://schemas.openxmlformats.org/officeDocument/2006/relationships/hyperlink" Target="https://www.fhi.no/globalassets/dokumenterfiler/rapporter/2014/rapport_2014_3_tillit_politiv2.pdf" TargetMode="External"/><Relationship Id="rId2748" Type="http://schemas.openxmlformats.org/officeDocument/2006/relationships/hyperlink" Target="https://www.fhi.no/globalassets/dokumenterfiler/rapporter/2014/rapport_2014_3_tillit_politiv2.pdf" TargetMode="External"/><Relationship Id="rId6205" Type="http://schemas.openxmlformats.org/officeDocument/2006/relationships/hyperlink" Target="https://www.fhi.no/globalassets/dokumenterfiler/rapporter/2014/rapport_2014_3_tillit_politiv2.pdf" TargetMode="External"/><Relationship Id="rId1764" Type="http://schemas.openxmlformats.org/officeDocument/2006/relationships/hyperlink" Target="https://www.fhi.no/globalassets/dokumenterfiler/rapporter/2014/rapport_2014_3_tillit_politiv2.pdf" TargetMode="External"/><Relationship Id="rId2815" Type="http://schemas.openxmlformats.org/officeDocument/2006/relationships/hyperlink" Target="https://www.fhi.no/globalassets/dokumenterfiler/rapporter/2014/rapport_2014_3_tillit_politiv2.pdf" TargetMode="External"/><Relationship Id="rId4170" Type="http://schemas.openxmlformats.org/officeDocument/2006/relationships/hyperlink" Target="https://www.fhi.no/globalassets/dokumenterfiler/rapporter/2014/rapport_2014_3_tillit_politiv2.pdf" TargetMode="External"/><Relationship Id="rId5221" Type="http://schemas.openxmlformats.org/officeDocument/2006/relationships/hyperlink" Target="https://www.fhi.no/globalassets/dokumenterfiler/rapporter/2014/rapport_2014_3_tillit_politiv2.pdf" TargetMode="External"/><Relationship Id="rId56" Type="http://schemas.openxmlformats.org/officeDocument/2006/relationships/hyperlink" Target="https://www.fhi.no/globalassets/dokumenterfiler/rapporter/2014/rapport_2014_3_tillit_politiv2.pdf" TargetMode="External"/><Relationship Id="rId1417" Type="http://schemas.openxmlformats.org/officeDocument/2006/relationships/hyperlink" Target="https://www.fhi.no/globalassets/dokumenterfiler/rapporter/2014/rapport_2014_3_tillit_politiv2.pdf" TargetMode="External"/><Relationship Id="rId1831" Type="http://schemas.openxmlformats.org/officeDocument/2006/relationships/hyperlink" Target="https://www.fhi.no/globalassets/dokumenterfiler/rapporter/2014/rapport_2014_3_tillit_politiv2.pdf" TargetMode="External"/><Relationship Id="rId4987" Type="http://schemas.openxmlformats.org/officeDocument/2006/relationships/hyperlink" Target="https://www.fhi.no/globalassets/dokumenterfiler/rapporter/2014/rapport_2014_3_tillit_politiv2.pdf" TargetMode="External"/><Relationship Id="rId7393" Type="http://schemas.openxmlformats.org/officeDocument/2006/relationships/hyperlink" Target="https://www.fhi.no/globalassets/dokumenterfiler/rapporter/2014/rapport_2014_3_tillit_politiv2.pdf" TargetMode="External"/><Relationship Id="rId3589" Type="http://schemas.openxmlformats.org/officeDocument/2006/relationships/hyperlink" Target="https://www.fhi.no/globalassets/dokumenterfiler/rapporter/2014/rapport_2014_3_tillit_politiv2.pdf" TargetMode="External"/><Relationship Id="rId7046" Type="http://schemas.openxmlformats.org/officeDocument/2006/relationships/hyperlink" Target="https://www.fhi.no/globalassets/dokumenterfiler/rapporter/2014/rapport_2014_3_tillit_politiv2.pdf" TargetMode="External"/><Relationship Id="rId7460" Type="http://schemas.openxmlformats.org/officeDocument/2006/relationships/hyperlink" Target="https://www.fhi.no/globalassets/dokumenterfiler/rapporter/2014/rapport_2014_3_tillit_politiv2.pdf" TargetMode="External"/><Relationship Id="rId6062" Type="http://schemas.openxmlformats.org/officeDocument/2006/relationships/hyperlink" Target="https://www.fhi.no/globalassets/dokumenterfiler/rapporter/2014/rapport_2014_3_tillit_politiv2.pdf" TargetMode="External"/><Relationship Id="rId7113" Type="http://schemas.openxmlformats.org/officeDocument/2006/relationships/hyperlink" Target="https://www.fhi.no/globalassets/dokumenterfiler/rapporter/2014/rapport_2014_3_tillit_politiv2.pdf" TargetMode="External"/><Relationship Id="rId577" Type="http://schemas.openxmlformats.org/officeDocument/2006/relationships/hyperlink" Target="https://www.fhi.no/globalassets/dokumenterfiler/rapporter/2014/rapport_2014_3_tillit_politiv2.pdf" TargetMode="External"/><Relationship Id="rId2258" Type="http://schemas.openxmlformats.org/officeDocument/2006/relationships/hyperlink" Target="https://www.fhi.no/globalassets/dokumenterfiler/rapporter/2014/rapport_2014_3_tillit_politiv2.pdf" TargetMode="External"/><Relationship Id="rId3656" Type="http://schemas.openxmlformats.org/officeDocument/2006/relationships/hyperlink" Target="https://www.fhi.no/globalassets/dokumenterfiler/rapporter/2014/rapport_2014_3_tillit_politiv2.pdf" TargetMode="External"/><Relationship Id="rId4707" Type="http://schemas.openxmlformats.org/officeDocument/2006/relationships/hyperlink" Target="https://www.fhi.no/globalassets/dokumenterfiler/rapporter/2014/rapport_2014_3_tillit_politiv2.pdf" TargetMode="External"/><Relationship Id="rId991" Type="http://schemas.openxmlformats.org/officeDocument/2006/relationships/hyperlink" Target="https://www.fhi.no/globalassets/dokumenterfiler/rapporter/2014/rapport_2014_3_tillit_politiv2.pdf" TargetMode="External"/><Relationship Id="rId2672" Type="http://schemas.openxmlformats.org/officeDocument/2006/relationships/hyperlink" Target="https://www.fhi.no/globalassets/dokumenterfiler/rapporter/2014/rapport_2014_3_tillit_politiv2.pdf" TargetMode="External"/><Relationship Id="rId3309" Type="http://schemas.openxmlformats.org/officeDocument/2006/relationships/hyperlink" Target="https://www.fhi.no/globalassets/dokumenterfiler/rapporter/2014/rapport_2014_3_tillit_politiv2.pdf" TargetMode="External"/><Relationship Id="rId3723" Type="http://schemas.openxmlformats.org/officeDocument/2006/relationships/hyperlink" Target="https://www.fhi.no/globalassets/dokumenterfiler/rapporter/2014/rapport_2014_3_tillit_politiv2.pdf" TargetMode="External"/><Relationship Id="rId6879" Type="http://schemas.openxmlformats.org/officeDocument/2006/relationships/hyperlink" Target="https://www.fhi.no/globalassets/dokumenterfiler/rapporter/2014/rapport_2014_3_tillit_politiv2.pdf" TargetMode="External"/><Relationship Id="rId644" Type="http://schemas.openxmlformats.org/officeDocument/2006/relationships/hyperlink" Target="https://www.fhi.no/globalassets/dokumenterfiler/rapporter/2014/rapport_2014_3_tillit_politiv2.pdf" TargetMode="External"/><Relationship Id="rId1274" Type="http://schemas.openxmlformats.org/officeDocument/2006/relationships/hyperlink" Target="https://www.fhi.no/globalassets/dokumenterfiler/rapporter/2014/rapport_2014_3_tillit_politiv2.pdf" TargetMode="External"/><Relationship Id="rId2325" Type="http://schemas.openxmlformats.org/officeDocument/2006/relationships/hyperlink" Target="https://www.fhi.no/globalassets/dokumenterfiler/rapporter/2014/rapport_2014_3_tillit_politiv2.pdf" TargetMode="External"/><Relationship Id="rId5895" Type="http://schemas.openxmlformats.org/officeDocument/2006/relationships/hyperlink" Target="https://www.fhi.no/globalassets/dokumenterfiler/rapporter/2014/rapport_2014_3_tillit_politiv2.pdf" TargetMode="External"/><Relationship Id="rId6946" Type="http://schemas.openxmlformats.org/officeDocument/2006/relationships/hyperlink" Target="https://www.fhi.no/globalassets/dokumenterfiler/rapporter/2014/rapport_2014_3_tillit_politiv2.pdf" TargetMode="External"/><Relationship Id="rId711" Type="http://schemas.openxmlformats.org/officeDocument/2006/relationships/hyperlink" Target="https://www.fhi.no/globalassets/dokumenterfiler/rapporter/2014/rapport_2014_3_tillit_politiv2.pdf" TargetMode="External"/><Relationship Id="rId1341" Type="http://schemas.openxmlformats.org/officeDocument/2006/relationships/hyperlink" Target="https://www.fhi.no/globalassets/dokumenterfiler/rapporter/2014/rapport_2014_3_tillit_politiv2.pdf" TargetMode="External"/><Relationship Id="rId4497" Type="http://schemas.openxmlformats.org/officeDocument/2006/relationships/hyperlink" Target="https://www.fhi.no/globalassets/dokumenterfiler/rapporter/2014/rapport_2014_3_tillit_politiv2.pdf" TargetMode="External"/><Relationship Id="rId5548" Type="http://schemas.openxmlformats.org/officeDocument/2006/relationships/hyperlink" Target="https://www.fhi.no/globalassets/dokumenterfiler/rapporter/2014/rapport_2014_3_tillit_politiv2.pdf" TargetMode="External"/><Relationship Id="rId5962" Type="http://schemas.openxmlformats.org/officeDocument/2006/relationships/hyperlink" Target="https://www.fhi.no/globalassets/dokumenterfiler/rapporter/2014/rapport_2014_3_tillit_politiv2.pdf" TargetMode="External"/><Relationship Id="rId3099" Type="http://schemas.openxmlformats.org/officeDocument/2006/relationships/hyperlink" Target="https://www.fhi.no/globalassets/dokumenterfiler/rapporter/2014/rapport_2014_3_tillit_politiv2.pdf" TargetMode="External"/><Relationship Id="rId4564" Type="http://schemas.openxmlformats.org/officeDocument/2006/relationships/hyperlink" Target="https://www.fhi.no/globalassets/dokumenterfiler/rapporter/2014/rapport_2014_3_tillit_politiv2.pdf" TargetMode="External"/><Relationship Id="rId5615" Type="http://schemas.openxmlformats.org/officeDocument/2006/relationships/hyperlink" Target="https://www.fhi.no/globalassets/dokumenterfiler/rapporter/2014/rapport_2014_3_tillit_politiv2.pdf" TargetMode="External"/><Relationship Id="rId8021" Type="http://schemas.openxmlformats.org/officeDocument/2006/relationships/hyperlink" Target="https://www.fhi.no/globalassets/dokumenterfiler/rapporter/2014/rapport_2014_3_tillit_politiv2.pdf" TargetMode="External"/><Relationship Id="rId3166" Type="http://schemas.openxmlformats.org/officeDocument/2006/relationships/hyperlink" Target="https://www.fhi.no/globalassets/dokumenterfiler/rapporter/2014/rapport_2014_3_tillit_politiv2.pdf" TargetMode="External"/><Relationship Id="rId3580" Type="http://schemas.openxmlformats.org/officeDocument/2006/relationships/hyperlink" Target="https://www.fhi.no/globalassets/dokumenterfiler/rapporter/2014/rapport_2014_3_tillit_politiv2.pdf" TargetMode="External"/><Relationship Id="rId4217" Type="http://schemas.openxmlformats.org/officeDocument/2006/relationships/hyperlink" Target="https://www.fhi.no/globalassets/dokumenterfiler/rapporter/2014/rapport_2014_3_tillit_politiv2.pdf" TargetMode="External"/><Relationship Id="rId2182" Type="http://schemas.openxmlformats.org/officeDocument/2006/relationships/hyperlink" Target="https://www.fhi.no/globalassets/dokumenterfiler/rapporter/2014/rapport_2014_3_tillit_politiv2.pdf" TargetMode="External"/><Relationship Id="rId3233" Type="http://schemas.openxmlformats.org/officeDocument/2006/relationships/hyperlink" Target="https://www.fhi.no/globalassets/dokumenterfiler/rapporter/2014/rapport_2014_3_tillit_politiv2.pdf" TargetMode="External"/><Relationship Id="rId4631" Type="http://schemas.openxmlformats.org/officeDocument/2006/relationships/hyperlink" Target="https://www.fhi.no/globalassets/dokumenterfiler/rapporter/2014/rapport_2014_3_tillit_politiv2.pdf" TargetMode="External"/><Relationship Id="rId6389" Type="http://schemas.openxmlformats.org/officeDocument/2006/relationships/hyperlink" Target="https://www.fhi.no/globalassets/dokumenterfiler/rapporter/2014/rapport_2014_3_tillit_politiv2.pdf" TargetMode="External"/><Relationship Id="rId7787" Type="http://schemas.openxmlformats.org/officeDocument/2006/relationships/hyperlink" Target="https://www.fhi.no/globalassets/dokumenterfiler/rapporter/2014/rapport_2014_3_tillit_politiv2.pdf" TargetMode="External"/><Relationship Id="rId154" Type="http://schemas.openxmlformats.org/officeDocument/2006/relationships/hyperlink" Target="https://www.fhi.no/globalassets/dokumenterfiler/rapporter/2014/rapport_2014_3_tillit_politiv2.pdf" TargetMode="External"/><Relationship Id="rId7854" Type="http://schemas.openxmlformats.org/officeDocument/2006/relationships/hyperlink" Target="https://www.fhi.no/globalassets/dokumenterfiler/rapporter/2014/rapport_2014_3_tillit_politiv2.pdf" TargetMode="External"/><Relationship Id="rId2999" Type="http://schemas.openxmlformats.org/officeDocument/2006/relationships/hyperlink" Target="https://www.fhi.no/globalassets/dokumenterfiler/rapporter/2014/rapport_2014_3_tillit_politiv2.pdf" TargetMode="External"/><Relationship Id="rId3300" Type="http://schemas.openxmlformats.org/officeDocument/2006/relationships/hyperlink" Target="https://www.fhi.no/globalassets/dokumenterfiler/rapporter/2014/rapport_2014_3_tillit_politiv2.pdf" TargetMode="External"/><Relationship Id="rId6456" Type="http://schemas.openxmlformats.org/officeDocument/2006/relationships/hyperlink" Target="https://www.fhi.no/globalassets/dokumenterfiler/rapporter/2014/rapport_2014_3_tillit_politiv2.pdf" TargetMode="External"/><Relationship Id="rId6870" Type="http://schemas.openxmlformats.org/officeDocument/2006/relationships/hyperlink" Target="https://www.fhi.no/globalassets/dokumenterfiler/rapporter/2014/rapport_2014_3_tillit_politiv2.pdf" TargetMode="External"/><Relationship Id="rId7507" Type="http://schemas.openxmlformats.org/officeDocument/2006/relationships/hyperlink" Target="https://www.fhi.no/globalassets/dokumenterfiler/rapporter/2014/rapport_2014_3_tillit_politiv2.pdf" TargetMode="External"/><Relationship Id="rId7921" Type="http://schemas.openxmlformats.org/officeDocument/2006/relationships/hyperlink" Target="https://www.fhi.no/globalassets/dokumenterfiler/rapporter/2014/rapport_2014_3_tillit_politiv2.pdf" TargetMode="External"/><Relationship Id="rId221" Type="http://schemas.openxmlformats.org/officeDocument/2006/relationships/hyperlink" Target="https://www.fhi.no/globalassets/dokumenterfiler/rapporter/2014/rapport_2014_3_tillit_politiv2.pdf" TargetMode="External"/><Relationship Id="rId5058" Type="http://schemas.openxmlformats.org/officeDocument/2006/relationships/hyperlink" Target="https://www.fhi.no/globalassets/dokumenterfiler/rapporter/2014/rapport_2014_3_tillit_politiv2.pdf" TargetMode="External"/><Relationship Id="rId5472" Type="http://schemas.openxmlformats.org/officeDocument/2006/relationships/hyperlink" Target="https://www.fhi.no/globalassets/dokumenterfiler/rapporter/2014/rapport_2014_3_tillit_politiv2.pdf" TargetMode="External"/><Relationship Id="rId6109" Type="http://schemas.openxmlformats.org/officeDocument/2006/relationships/hyperlink" Target="https://www.fhi.no/globalassets/dokumenterfiler/rapporter/2014/rapport_2014_3_tillit_politiv2.pdf" TargetMode="External"/><Relationship Id="rId6523" Type="http://schemas.openxmlformats.org/officeDocument/2006/relationships/hyperlink" Target="https://www.fhi.no/globalassets/dokumenterfiler/rapporter/2014/rapport_2014_3_tillit_politiv2.pdf" TargetMode="External"/><Relationship Id="rId1668" Type="http://schemas.openxmlformats.org/officeDocument/2006/relationships/hyperlink" Target="https://www.fhi.no/globalassets/dokumenterfiler/rapporter/2014/rapport_2014_3_tillit_politiv2.pdf" TargetMode="External"/><Relationship Id="rId2719" Type="http://schemas.openxmlformats.org/officeDocument/2006/relationships/hyperlink" Target="https://www.fhi.no/globalassets/dokumenterfiler/rapporter/2014/rapport_2014_3_tillit_politiv2.pdf" TargetMode="External"/><Relationship Id="rId4074" Type="http://schemas.openxmlformats.org/officeDocument/2006/relationships/hyperlink" Target="https://www.fhi.no/globalassets/dokumenterfiler/rapporter/2014/rapport_2014_3_tillit_politiv2.pdf" TargetMode="External"/><Relationship Id="rId5125" Type="http://schemas.openxmlformats.org/officeDocument/2006/relationships/hyperlink" Target="https://www.fhi.no/globalassets/dokumenterfiler/rapporter/2014/rapport_2014_3_tillit_politiv2.pdf" TargetMode="External"/><Relationship Id="rId3090" Type="http://schemas.openxmlformats.org/officeDocument/2006/relationships/hyperlink" Target="https://www.fhi.no/globalassets/dokumenterfiler/rapporter/2014/rapport_2014_3_tillit_politiv2.pdf" TargetMode="External"/><Relationship Id="rId4141" Type="http://schemas.openxmlformats.org/officeDocument/2006/relationships/hyperlink" Target="https://www.fhi.no/globalassets/dokumenterfiler/rapporter/2014/rapport_2014_3_tillit_politiv2.pdf" TargetMode="External"/><Relationship Id="rId7297" Type="http://schemas.openxmlformats.org/officeDocument/2006/relationships/hyperlink" Target="https://www.fhi.no/globalassets/dokumenterfiler/rapporter/2014/rapport_2014_3_tillit_politiv2.pdf" TargetMode="External"/><Relationship Id="rId1735" Type="http://schemas.openxmlformats.org/officeDocument/2006/relationships/hyperlink" Target="https://www.fhi.no/globalassets/dokumenterfiler/rapporter/2014/rapport_2014_3_tillit_politiv2.pdf" TargetMode="External"/><Relationship Id="rId7364" Type="http://schemas.openxmlformats.org/officeDocument/2006/relationships/hyperlink" Target="https://www.fhi.no/globalassets/dokumenterfiler/rapporter/2014/rapport_2014_3_tillit_politiv2.pdf" TargetMode="External"/><Relationship Id="rId27" Type="http://schemas.openxmlformats.org/officeDocument/2006/relationships/hyperlink" Target="https://www.fhi.no/globalassets/dokumenterfiler/rapporter/2014/rapport_2014_3_tillit_politiv2.pdf" TargetMode="External"/><Relationship Id="rId1802" Type="http://schemas.openxmlformats.org/officeDocument/2006/relationships/hyperlink" Target="https://www.fhi.no/globalassets/dokumenterfiler/rapporter/2014/rapport_2014_3_tillit_politiv2.pdf" TargetMode="External"/><Relationship Id="rId4958" Type="http://schemas.openxmlformats.org/officeDocument/2006/relationships/hyperlink" Target="https://www.fhi.no/globalassets/dokumenterfiler/rapporter/2014/rapport_2014_3_tillit_politiv2.pdf" TargetMode="External"/><Relationship Id="rId7017" Type="http://schemas.openxmlformats.org/officeDocument/2006/relationships/hyperlink" Target="https://www.fhi.no/globalassets/dokumenterfiler/rapporter/2014/rapport_2014_3_tillit_politiv2.pdf" TargetMode="External"/><Relationship Id="rId3974" Type="http://schemas.openxmlformats.org/officeDocument/2006/relationships/hyperlink" Target="https://www.fhi.no/globalassets/dokumenterfiler/rapporter/2014/rapport_2014_3_tillit_politiv2.pdf" TargetMode="External"/><Relationship Id="rId6380" Type="http://schemas.openxmlformats.org/officeDocument/2006/relationships/hyperlink" Target="https://www.fhi.no/globalassets/dokumenterfiler/rapporter/2014/rapport_2014_3_tillit_politiv2.pdf" TargetMode="External"/><Relationship Id="rId7431" Type="http://schemas.openxmlformats.org/officeDocument/2006/relationships/hyperlink" Target="https://www.fhi.no/globalassets/dokumenterfiler/rapporter/2014/rapport_2014_3_tillit_politiv2.pdf" TargetMode="External"/><Relationship Id="rId895" Type="http://schemas.openxmlformats.org/officeDocument/2006/relationships/hyperlink" Target="https://www.fhi.no/globalassets/dokumenterfiler/rapporter/2014/rapport_2014_3_tillit_politiv2.pdf" TargetMode="External"/><Relationship Id="rId2576" Type="http://schemas.openxmlformats.org/officeDocument/2006/relationships/hyperlink" Target="https://www.fhi.no/globalassets/dokumenterfiler/rapporter/2014/rapport_2014_3_tillit_politiv2.pdf" TargetMode="External"/><Relationship Id="rId2990" Type="http://schemas.openxmlformats.org/officeDocument/2006/relationships/hyperlink" Target="https://www.fhi.no/globalassets/dokumenterfiler/rapporter/2014/rapport_2014_3_tillit_politiv2.pdf" TargetMode="External"/><Relationship Id="rId3627" Type="http://schemas.openxmlformats.org/officeDocument/2006/relationships/hyperlink" Target="https://www.fhi.no/globalassets/dokumenterfiler/rapporter/2014/rapport_2014_3_tillit_politiv2.pdf" TargetMode="External"/><Relationship Id="rId6033" Type="http://schemas.openxmlformats.org/officeDocument/2006/relationships/hyperlink" Target="https://www.fhi.no/globalassets/dokumenterfiler/rapporter/2014/rapport_2014_3_tillit_politiv2.pdf" TargetMode="External"/><Relationship Id="rId548" Type="http://schemas.openxmlformats.org/officeDocument/2006/relationships/hyperlink" Target="https://www.fhi.no/globalassets/dokumenterfiler/rapporter/2014/rapport_2014_3_tillit_politiv2.pdf" TargetMode="External"/><Relationship Id="rId962" Type="http://schemas.openxmlformats.org/officeDocument/2006/relationships/hyperlink" Target="https://www.fhi.no/globalassets/dokumenterfiler/rapporter/2014/rapport_2014_3_tillit_politiv2.pdf" TargetMode="External"/><Relationship Id="rId1178" Type="http://schemas.openxmlformats.org/officeDocument/2006/relationships/hyperlink" Target="https://www.fhi.no/globalassets/dokumenterfiler/rapporter/2014/rapport_2014_3_tillit_politiv2.pdf" TargetMode="External"/><Relationship Id="rId1592" Type="http://schemas.openxmlformats.org/officeDocument/2006/relationships/hyperlink" Target="https://www.fhi.no/globalassets/dokumenterfiler/rapporter/2014/rapport_2014_3_tillit_politiv2.pdf" TargetMode="External"/><Relationship Id="rId2229" Type="http://schemas.openxmlformats.org/officeDocument/2006/relationships/hyperlink" Target="https://www.fhi.no/globalassets/dokumenterfiler/rapporter/2014/rapport_2014_3_tillit_politiv2.pdf" TargetMode="External"/><Relationship Id="rId2643" Type="http://schemas.openxmlformats.org/officeDocument/2006/relationships/hyperlink" Target="https://www.fhi.no/globalassets/dokumenterfiler/rapporter/2014/rapport_2014_3_tillit_politiv2.pdf" TargetMode="External"/><Relationship Id="rId5799" Type="http://schemas.openxmlformats.org/officeDocument/2006/relationships/hyperlink" Target="https://www.fhi.no/globalassets/dokumenterfiler/rapporter/2014/rapport_2014_3_tillit_politiv2.pdf" TargetMode="External"/><Relationship Id="rId6100" Type="http://schemas.openxmlformats.org/officeDocument/2006/relationships/hyperlink" Target="https://www.fhi.no/globalassets/dokumenterfiler/rapporter/2014/rapport_2014_3_tillit_politiv2.pdf" TargetMode="External"/><Relationship Id="rId615" Type="http://schemas.openxmlformats.org/officeDocument/2006/relationships/hyperlink" Target="https://www.fhi.no/globalassets/dokumenterfiler/rapporter/2014/rapport_2014_3_tillit_politiv2.pdf" TargetMode="External"/><Relationship Id="rId1245" Type="http://schemas.openxmlformats.org/officeDocument/2006/relationships/hyperlink" Target="https://www.fhi.no/globalassets/dokumenterfiler/rapporter/2014/rapport_2014_3_tillit_politiv2.pdf" TargetMode="External"/><Relationship Id="rId1312" Type="http://schemas.openxmlformats.org/officeDocument/2006/relationships/hyperlink" Target="https://www.fhi.no/globalassets/dokumenterfiler/rapporter/2014/rapport_2014_3_tillit_politiv2.pdf" TargetMode="External"/><Relationship Id="rId2710" Type="http://schemas.openxmlformats.org/officeDocument/2006/relationships/hyperlink" Target="https://www.fhi.no/globalassets/dokumenterfiler/rapporter/2014/rapport_2014_3_tillit_politiv2.pdf" TargetMode="External"/><Relationship Id="rId4468" Type="http://schemas.openxmlformats.org/officeDocument/2006/relationships/hyperlink" Target="https://www.fhi.no/globalassets/dokumenterfiler/rapporter/2014/rapport_2014_3_tillit_politiv2.pdf" TargetMode="External"/><Relationship Id="rId5866" Type="http://schemas.openxmlformats.org/officeDocument/2006/relationships/hyperlink" Target="https://www.fhi.no/globalassets/dokumenterfiler/rapporter/2014/rapport_2014_3_tillit_politiv2.pdf" TargetMode="External"/><Relationship Id="rId6917" Type="http://schemas.openxmlformats.org/officeDocument/2006/relationships/hyperlink" Target="https://www.fhi.no/globalassets/dokumenterfiler/rapporter/2014/rapport_2014_3_tillit_politiv2.pdf" TargetMode="External"/><Relationship Id="rId4882" Type="http://schemas.openxmlformats.org/officeDocument/2006/relationships/hyperlink" Target="https://www.fhi.no/globalassets/dokumenterfiler/rapporter/2014/rapport_2014_3_tillit_politiv2.pdf" TargetMode="External"/><Relationship Id="rId5519" Type="http://schemas.openxmlformats.org/officeDocument/2006/relationships/hyperlink" Target="https://www.fhi.no/globalassets/dokumenterfiler/rapporter/2014/rapport_2014_3_tillit_politiv2.pdf" TargetMode="External"/><Relationship Id="rId5933" Type="http://schemas.openxmlformats.org/officeDocument/2006/relationships/hyperlink" Target="https://www.fhi.no/globalassets/dokumenterfiler/rapporter/2014/rapport_2014_3_tillit_politiv2.pdf" TargetMode="External"/><Relationship Id="rId2086" Type="http://schemas.openxmlformats.org/officeDocument/2006/relationships/hyperlink" Target="https://www.fhi.no/globalassets/dokumenterfiler/rapporter/2014/rapport_2014_3_tillit_politiv2.pdf" TargetMode="External"/><Relationship Id="rId3484" Type="http://schemas.openxmlformats.org/officeDocument/2006/relationships/hyperlink" Target="https://www.fhi.no/globalassets/dokumenterfiler/rapporter/2014/rapport_2014_3_tillit_politiv2.pdf" TargetMode="External"/><Relationship Id="rId4535" Type="http://schemas.openxmlformats.org/officeDocument/2006/relationships/hyperlink" Target="https://www.fhi.no/globalassets/dokumenterfiler/rapporter/2014/rapport_2014_3_tillit_politiv2.pdf" TargetMode="External"/><Relationship Id="rId3137" Type="http://schemas.openxmlformats.org/officeDocument/2006/relationships/hyperlink" Target="https://www.fhi.no/globalassets/dokumenterfiler/rapporter/2014/rapport_2014_3_tillit_politiv2.pdf" TargetMode="External"/><Relationship Id="rId3551" Type="http://schemas.openxmlformats.org/officeDocument/2006/relationships/hyperlink" Target="https://www.fhi.no/globalassets/dokumenterfiler/rapporter/2014/rapport_2014_3_tillit_politiv2.pdf" TargetMode="External"/><Relationship Id="rId4602" Type="http://schemas.openxmlformats.org/officeDocument/2006/relationships/hyperlink" Target="https://www.fhi.no/globalassets/dokumenterfiler/rapporter/2014/rapport_2014_3_tillit_politiv2.pdf" TargetMode="External"/><Relationship Id="rId7758" Type="http://schemas.openxmlformats.org/officeDocument/2006/relationships/hyperlink" Target="https://www.fhi.no/globalassets/dokumenterfiler/rapporter/2014/rapport_2014_3_tillit_politiv2.pdf" TargetMode="External"/><Relationship Id="rId472" Type="http://schemas.openxmlformats.org/officeDocument/2006/relationships/hyperlink" Target="https://www.fhi.no/globalassets/dokumenterfiler/rapporter/2014/rapport_2014_3_tillit_politiv2.pdf" TargetMode="External"/><Relationship Id="rId2153" Type="http://schemas.openxmlformats.org/officeDocument/2006/relationships/hyperlink" Target="https://www.fhi.no/globalassets/dokumenterfiler/rapporter/2014/rapport_2014_3_tillit_politiv2.pdf" TargetMode="External"/><Relationship Id="rId3204" Type="http://schemas.openxmlformats.org/officeDocument/2006/relationships/hyperlink" Target="https://www.fhi.no/globalassets/dokumenterfiler/rapporter/2014/rapport_2014_3_tillit_politiv2.pdf" TargetMode="External"/><Relationship Id="rId6774" Type="http://schemas.openxmlformats.org/officeDocument/2006/relationships/hyperlink" Target="https://www.fhi.no/globalassets/dokumenterfiler/rapporter/2014/rapport_2014_3_tillit_politiv2.pdf" TargetMode="External"/><Relationship Id="rId7825" Type="http://schemas.openxmlformats.org/officeDocument/2006/relationships/hyperlink" Target="https://www.fhi.no/globalassets/dokumenterfiler/rapporter/2014/rapport_2014_3_tillit_politiv2.pdf" TargetMode="External"/><Relationship Id="rId125" Type="http://schemas.openxmlformats.org/officeDocument/2006/relationships/hyperlink" Target="https://www.fhi.no/globalassets/dokumenterfiler/rapporter/2014/rapport_2014_3_tillit_politiv2.pdf" TargetMode="External"/><Relationship Id="rId2220" Type="http://schemas.openxmlformats.org/officeDocument/2006/relationships/hyperlink" Target="https://www.fhi.no/globalassets/dokumenterfiler/rapporter/2014/rapport_2014_3_tillit_politiv2.pdf" TargetMode="External"/><Relationship Id="rId5376" Type="http://schemas.openxmlformats.org/officeDocument/2006/relationships/hyperlink" Target="https://www.fhi.no/globalassets/dokumenterfiler/rapporter/2014/rapport_2014_3_tillit_politiv2.pdf" TargetMode="External"/><Relationship Id="rId5790" Type="http://schemas.openxmlformats.org/officeDocument/2006/relationships/hyperlink" Target="https://www.fhi.no/globalassets/dokumenterfiler/rapporter/2014/rapport_2014_3_tillit_politiv2.pdf" TargetMode="External"/><Relationship Id="rId6427" Type="http://schemas.openxmlformats.org/officeDocument/2006/relationships/hyperlink" Target="https://www.fhi.no/globalassets/dokumenterfiler/rapporter/2014/rapport_2014_3_tillit_politiv2.pdf" TargetMode="External"/><Relationship Id="rId4392" Type="http://schemas.openxmlformats.org/officeDocument/2006/relationships/hyperlink" Target="https://www.fhi.no/globalassets/dokumenterfiler/rapporter/2014/rapport_2014_3_tillit_politiv2.pdf" TargetMode="External"/><Relationship Id="rId5029" Type="http://schemas.openxmlformats.org/officeDocument/2006/relationships/hyperlink" Target="https://www.fhi.no/globalassets/dokumenterfiler/rapporter/2014/rapport_2014_3_tillit_politiv2.pdf" TargetMode="External"/><Relationship Id="rId5443" Type="http://schemas.openxmlformats.org/officeDocument/2006/relationships/hyperlink" Target="https://www.fhi.no/globalassets/dokumenterfiler/rapporter/2014/rapport_2014_3_tillit_politiv2.pdf" TargetMode="External"/><Relationship Id="rId6841" Type="http://schemas.openxmlformats.org/officeDocument/2006/relationships/hyperlink" Target="https://www.fhi.no/globalassets/dokumenterfiler/rapporter/2014/rapport_2014_3_tillit_politiv2.pdf" TargetMode="External"/><Relationship Id="rId1986" Type="http://schemas.openxmlformats.org/officeDocument/2006/relationships/hyperlink" Target="https://www.fhi.no/globalassets/dokumenterfiler/rapporter/2014/rapport_2014_3_tillit_politiv2.pdf" TargetMode="External"/><Relationship Id="rId4045" Type="http://schemas.openxmlformats.org/officeDocument/2006/relationships/hyperlink" Target="https://www.fhi.no/globalassets/dokumenterfiler/rapporter/2014/rapport_2014_3_tillit_politiv2.pdf" TargetMode="External"/><Relationship Id="rId1639" Type="http://schemas.openxmlformats.org/officeDocument/2006/relationships/hyperlink" Target="https://www.fhi.no/globalassets/dokumenterfiler/rapporter/2014/rapport_2014_3_tillit_politiv2.pdf" TargetMode="External"/><Relationship Id="rId3061" Type="http://schemas.openxmlformats.org/officeDocument/2006/relationships/hyperlink" Target="https://www.fhi.no/globalassets/dokumenterfiler/rapporter/2014/rapport_2014_3_tillit_politiv2.pdf" TargetMode="External"/><Relationship Id="rId5510" Type="http://schemas.openxmlformats.org/officeDocument/2006/relationships/hyperlink" Target="https://www.fhi.no/globalassets/dokumenterfiler/rapporter/2014/rapport_2014_3_tillit_politiv2.pdf" TargetMode="External"/><Relationship Id="rId1706" Type="http://schemas.openxmlformats.org/officeDocument/2006/relationships/hyperlink" Target="https://www.fhi.no/globalassets/dokumenterfiler/rapporter/2014/rapport_2014_3_tillit_politiv2.pdf" TargetMode="External"/><Relationship Id="rId4112" Type="http://schemas.openxmlformats.org/officeDocument/2006/relationships/hyperlink" Target="https://www.fhi.no/globalassets/dokumenterfiler/rapporter/2014/rapport_2014_3_tillit_politiv2.pdf" TargetMode="External"/><Relationship Id="rId7268" Type="http://schemas.openxmlformats.org/officeDocument/2006/relationships/hyperlink" Target="https://www.fhi.no/globalassets/dokumenterfiler/rapporter/2014/rapport_2014_3_tillit_politiv2.pdf" TargetMode="External"/><Relationship Id="rId7682" Type="http://schemas.openxmlformats.org/officeDocument/2006/relationships/hyperlink" Target="https://www.fhi.no/globalassets/dokumenterfiler/rapporter/2014/rapport_2014_3_tillit_politiv2.pdf" TargetMode="External"/><Relationship Id="rId3878" Type="http://schemas.openxmlformats.org/officeDocument/2006/relationships/hyperlink" Target="https://www.fhi.no/globalassets/dokumenterfiler/rapporter/2014/rapport_2014_3_tillit_politiv2.pdf" TargetMode="External"/><Relationship Id="rId4929" Type="http://schemas.openxmlformats.org/officeDocument/2006/relationships/hyperlink" Target="https://www.fhi.no/globalassets/dokumenterfiler/rapporter/2014/rapport_2014_3_tillit_politiv2.pdf" TargetMode="External"/><Relationship Id="rId6284" Type="http://schemas.openxmlformats.org/officeDocument/2006/relationships/hyperlink" Target="https://www.fhi.no/globalassets/dokumenterfiler/rapporter/2014/rapport_2014_3_tillit_politiv2.pdf" TargetMode="External"/><Relationship Id="rId7335" Type="http://schemas.openxmlformats.org/officeDocument/2006/relationships/hyperlink" Target="https://www.fhi.no/globalassets/dokumenterfiler/rapporter/2014/rapport_2014_3_tillit_politiv2.pdf" TargetMode="External"/><Relationship Id="rId799" Type="http://schemas.openxmlformats.org/officeDocument/2006/relationships/hyperlink" Target="https://www.fhi.no/globalassets/dokumenterfiler/rapporter/2014/rapport_2014_3_tillit_politiv2.pdf" TargetMode="External"/><Relationship Id="rId2894" Type="http://schemas.openxmlformats.org/officeDocument/2006/relationships/hyperlink" Target="https://www.fhi.no/globalassets/dokumenterfiler/rapporter/2014/rapport_2014_3_tillit_politiv2.pdf" TargetMode="External"/><Relationship Id="rId6351" Type="http://schemas.openxmlformats.org/officeDocument/2006/relationships/hyperlink" Target="https://www.fhi.no/globalassets/dokumenterfiler/rapporter/2014/rapport_2014_3_tillit_politiv2.pdf" TargetMode="External"/><Relationship Id="rId7402" Type="http://schemas.openxmlformats.org/officeDocument/2006/relationships/hyperlink" Target="https://www.fhi.no/globalassets/dokumenterfiler/rapporter/2014/rapport_2014_3_tillit_politiv2.pdf" TargetMode="External"/><Relationship Id="rId866" Type="http://schemas.openxmlformats.org/officeDocument/2006/relationships/hyperlink" Target="https://www.fhi.no/globalassets/dokumenterfiler/rapporter/2014/rapport_2014_3_tillit_politiv2.pdf" TargetMode="External"/><Relationship Id="rId1496" Type="http://schemas.openxmlformats.org/officeDocument/2006/relationships/hyperlink" Target="https://www.fhi.no/globalassets/dokumenterfiler/rapporter/2014/rapport_2014_3_tillit_politiv2.pdf" TargetMode="External"/><Relationship Id="rId2547" Type="http://schemas.openxmlformats.org/officeDocument/2006/relationships/hyperlink" Target="https://www.fhi.no/globalassets/dokumenterfiler/rapporter/2014/rapport_2014_3_tillit_politiv2.pdf" TargetMode="External"/><Relationship Id="rId3945" Type="http://schemas.openxmlformats.org/officeDocument/2006/relationships/hyperlink" Target="https://www.fhi.no/globalassets/dokumenterfiler/rapporter/2014/rapport_2014_3_tillit_politiv2.pdf" TargetMode="External"/><Relationship Id="rId6004" Type="http://schemas.openxmlformats.org/officeDocument/2006/relationships/hyperlink" Target="https://www.fhi.no/globalassets/dokumenterfiler/rapporter/2014/rapport_2014_3_tillit_politiv2.pdf" TargetMode="External"/><Relationship Id="rId519" Type="http://schemas.openxmlformats.org/officeDocument/2006/relationships/hyperlink" Target="https://www.fhi.no/globalassets/dokumenterfiler/rapporter/2014/rapport_2014_3_tillit_politiv2.pdf" TargetMode="External"/><Relationship Id="rId1149" Type="http://schemas.openxmlformats.org/officeDocument/2006/relationships/hyperlink" Target="https://www.fhi.no/globalassets/dokumenterfiler/rapporter/2014/rapport_2014_3_tillit_politiv2.pdf" TargetMode="External"/><Relationship Id="rId2961" Type="http://schemas.openxmlformats.org/officeDocument/2006/relationships/hyperlink" Target="https://www.fhi.no/globalassets/dokumenterfiler/rapporter/2014/rapport_2014_3_tillit_politiv2.pdf" TargetMode="External"/><Relationship Id="rId5020" Type="http://schemas.openxmlformats.org/officeDocument/2006/relationships/hyperlink" Target="https://www.fhi.no/globalassets/dokumenterfiler/rapporter/2014/rapport_2014_3_tillit_politiv2.pdf" TargetMode="External"/><Relationship Id="rId933" Type="http://schemas.openxmlformats.org/officeDocument/2006/relationships/hyperlink" Target="https://www.fhi.no/globalassets/dokumenterfiler/rapporter/2014/rapport_2014_3_tillit_politiv2.pdf" TargetMode="External"/><Relationship Id="rId1563" Type="http://schemas.openxmlformats.org/officeDocument/2006/relationships/hyperlink" Target="https://www.fhi.no/globalassets/dokumenterfiler/rapporter/2014/rapport_2014_3_tillit_politiv2.pdf" TargetMode="External"/><Relationship Id="rId2614" Type="http://schemas.openxmlformats.org/officeDocument/2006/relationships/hyperlink" Target="https://www.fhi.no/globalassets/dokumenterfiler/rapporter/2014/rapport_2014_3_tillit_politiv2.pdf" TargetMode="External"/><Relationship Id="rId7192" Type="http://schemas.openxmlformats.org/officeDocument/2006/relationships/hyperlink" Target="https://www.fhi.no/globalassets/dokumenterfiler/rapporter/2014/rapport_2014_3_tillit_politiv2.pdf" TargetMode="External"/><Relationship Id="rId1216" Type="http://schemas.openxmlformats.org/officeDocument/2006/relationships/hyperlink" Target="https://www.fhi.no/globalassets/dokumenterfiler/rapporter/2014/rapport_2014_3_tillit_politiv2.pdf" TargetMode="External"/><Relationship Id="rId1630" Type="http://schemas.openxmlformats.org/officeDocument/2006/relationships/hyperlink" Target="https://www.fhi.no/globalassets/dokumenterfiler/rapporter/2014/rapport_2014_3_tillit_politiv2.pdf" TargetMode="External"/><Relationship Id="rId4786" Type="http://schemas.openxmlformats.org/officeDocument/2006/relationships/hyperlink" Target="https://www.fhi.no/globalassets/dokumenterfiler/rapporter/2014/rapport_2014_3_tillit_politiv2.pdf" TargetMode="External"/><Relationship Id="rId5837" Type="http://schemas.openxmlformats.org/officeDocument/2006/relationships/hyperlink" Target="https://www.fhi.no/globalassets/dokumenterfiler/rapporter/2014/rapport_2014_3_tillit_politiv2.pdf" TargetMode="External"/><Relationship Id="rId3388" Type="http://schemas.openxmlformats.org/officeDocument/2006/relationships/hyperlink" Target="https://www.fhi.no/globalassets/dokumenterfiler/rapporter/2014/rapport_2014_3_tillit_politiv2.pdf" TargetMode="External"/><Relationship Id="rId4439" Type="http://schemas.openxmlformats.org/officeDocument/2006/relationships/hyperlink" Target="https://www.fhi.no/globalassets/dokumenterfiler/rapporter/2014/rapport_2014_3_tillit_politiv2.pdf" TargetMode="External"/><Relationship Id="rId4853" Type="http://schemas.openxmlformats.org/officeDocument/2006/relationships/hyperlink" Target="https://www.fhi.no/globalassets/dokumenterfiler/rapporter/2014/rapport_2014_3_tillit_politiv2.pdf" TargetMode="External"/><Relationship Id="rId5904" Type="http://schemas.openxmlformats.org/officeDocument/2006/relationships/hyperlink" Target="https://www.fhi.no/globalassets/dokumenterfiler/rapporter/2014/rapport_2014_3_tillit_politiv2.pdf" TargetMode="External"/><Relationship Id="rId3455" Type="http://schemas.openxmlformats.org/officeDocument/2006/relationships/hyperlink" Target="https://www.fhi.no/globalassets/dokumenterfiler/rapporter/2014/rapport_2014_3_tillit_politiv2.pdf" TargetMode="External"/><Relationship Id="rId4506" Type="http://schemas.openxmlformats.org/officeDocument/2006/relationships/hyperlink" Target="https://www.fhi.no/globalassets/dokumenterfiler/rapporter/2014/rapport_2014_3_tillit_politiv2.pdf" TargetMode="External"/><Relationship Id="rId376" Type="http://schemas.openxmlformats.org/officeDocument/2006/relationships/hyperlink" Target="https://www.fhi.no/globalassets/dokumenterfiler/rapporter/2014/rapport_2014_3_tillit_politiv2.pdf" TargetMode="External"/><Relationship Id="rId790" Type="http://schemas.openxmlformats.org/officeDocument/2006/relationships/hyperlink" Target="https://www.fhi.no/globalassets/dokumenterfiler/rapporter/2014/rapport_2014_3_tillit_politiv2.pdf" TargetMode="External"/><Relationship Id="rId2057" Type="http://schemas.openxmlformats.org/officeDocument/2006/relationships/hyperlink" Target="https://www.fhi.no/globalassets/dokumenterfiler/rapporter/2014/rapport_2014_3_tillit_politiv2.pdf" TargetMode="External"/><Relationship Id="rId2471" Type="http://schemas.openxmlformats.org/officeDocument/2006/relationships/hyperlink" Target="https://www.fhi.no/globalassets/dokumenterfiler/rapporter/2014/rapport_2014_3_tillit_politiv2.pdf" TargetMode="External"/><Relationship Id="rId3108" Type="http://schemas.openxmlformats.org/officeDocument/2006/relationships/hyperlink" Target="https://www.fhi.no/globalassets/dokumenterfiler/rapporter/2014/rapport_2014_3_tillit_politiv2.pdf" TargetMode="External"/><Relationship Id="rId3522" Type="http://schemas.openxmlformats.org/officeDocument/2006/relationships/hyperlink" Target="https://www.fhi.no/globalassets/dokumenterfiler/rapporter/2014/rapport_2014_3_tillit_politiv2.pdf" TargetMode="External"/><Relationship Id="rId4920" Type="http://schemas.openxmlformats.org/officeDocument/2006/relationships/hyperlink" Target="https://www.fhi.no/globalassets/dokumenterfiler/rapporter/2014/rapport_2014_3_tillit_politiv2.pdf" TargetMode="External"/><Relationship Id="rId6678" Type="http://schemas.openxmlformats.org/officeDocument/2006/relationships/hyperlink" Target="https://www.fhi.no/globalassets/dokumenterfiler/rapporter/2014/rapport_2014_3_tillit_politiv2.pdf" TargetMode="External"/><Relationship Id="rId7729" Type="http://schemas.openxmlformats.org/officeDocument/2006/relationships/hyperlink" Target="https://www.fhi.no/globalassets/dokumenterfiler/rapporter/2014/rapport_2014_3_tillit_politiv2.pdf" TargetMode="External"/><Relationship Id="rId443" Type="http://schemas.openxmlformats.org/officeDocument/2006/relationships/hyperlink" Target="https://www.fhi.no/globalassets/dokumenterfiler/rapporter/2014/rapport_2014_3_tillit_politiv2.pdf" TargetMode="External"/><Relationship Id="rId1073" Type="http://schemas.openxmlformats.org/officeDocument/2006/relationships/hyperlink" Target="https://www.fhi.no/globalassets/dokumenterfiler/rapporter/2014/rapport_2014_3_tillit_politiv2.pdf" TargetMode="External"/><Relationship Id="rId2124" Type="http://schemas.openxmlformats.org/officeDocument/2006/relationships/hyperlink" Target="https://www.fhi.no/globalassets/dokumenterfiler/rapporter/2014/rapport_2014_3_tillit_politiv2.pdf" TargetMode="External"/><Relationship Id="rId1140" Type="http://schemas.openxmlformats.org/officeDocument/2006/relationships/hyperlink" Target="https://www.fhi.no/globalassets/dokumenterfiler/rapporter/2014/rapport_2014_3_tillit_politiv2.pdf" TargetMode="External"/><Relationship Id="rId4296" Type="http://schemas.openxmlformats.org/officeDocument/2006/relationships/hyperlink" Target="https://www.fhi.no/globalassets/dokumenterfiler/rapporter/2014/rapport_2014_3_tillit_politiv2.pdf" TargetMode="External"/><Relationship Id="rId5694" Type="http://schemas.openxmlformats.org/officeDocument/2006/relationships/hyperlink" Target="https://www.fhi.no/globalassets/dokumenterfiler/rapporter/2014/rapport_2014_3_tillit_politiv2.pdf" TargetMode="External"/><Relationship Id="rId6745" Type="http://schemas.openxmlformats.org/officeDocument/2006/relationships/hyperlink" Target="https://www.fhi.no/globalassets/dokumenterfiler/rapporter/2014/rapport_2014_3_tillit_politiv2.pdf" TargetMode="External"/><Relationship Id="rId510" Type="http://schemas.openxmlformats.org/officeDocument/2006/relationships/hyperlink" Target="https://www.fhi.no/globalassets/dokumenterfiler/rapporter/2014/rapport_2014_3_tillit_politiv2.pdf" TargetMode="External"/><Relationship Id="rId5347" Type="http://schemas.openxmlformats.org/officeDocument/2006/relationships/hyperlink" Target="https://www.fhi.no/globalassets/dokumenterfiler/rapporter/2014/rapport_2014_3_tillit_politiv2.pdf" TargetMode="External"/><Relationship Id="rId5761" Type="http://schemas.openxmlformats.org/officeDocument/2006/relationships/hyperlink" Target="https://www.fhi.no/globalassets/dokumenterfiler/rapporter/2014/rapport_2014_3_tillit_politiv2.pdf" TargetMode="External"/><Relationship Id="rId6812" Type="http://schemas.openxmlformats.org/officeDocument/2006/relationships/hyperlink" Target="https://www.fhi.no/globalassets/dokumenterfiler/rapporter/2014/rapport_2014_3_tillit_politiv2.pdf" TargetMode="External"/><Relationship Id="rId1957" Type="http://schemas.openxmlformats.org/officeDocument/2006/relationships/hyperlink" Target="https://www.fhi.no/globalassets/dokumenterfiler/rapporter/2014/rapport_2014_3_tillit_politiv2.pdf" TargetMode="External"/><Relationship Id="rId4363" Type="http://schemas.openxmlformats.org/officeDocument/2006/relationships/hyperlink" Target="https://www.fhi.no/globalassets/dokumenterfiler/rapporter/2014/rapport_2014_3_tillit_politiv2.pdf" TargetMode="External"/><Relationship Id="rId5414" Type="http://schemas.openxmlformats.org/officeDocument/2006/relationships/hyperlink" Target="https://www.fhi.no/globalassets/dokumenterfiler/rapporter/2014/rapport_2014_3_tillit_politiv2.pdf" TargetMode="External"/><Relationship Id="rId4016" Type="http://schemas.openxmlformats.org/officeDocument/2006/relationships/hyperlink" Target="https://www.fhi.no/globalassets/dokumenterfiler/rapporter/2014/rapport_2014_3_tillit_politiv2.pdf" TargetMode="External"/><Relationship Id="rId4430" Type="http://schemas.openxmlformats.org/officeDocument/2006/relationships/hyperlink" Target="https://www.fhi.no/globalassets/dokumenterfiler/rapporter/2014/rapport_2014_3_tillit_politiv2.pdf" TargetMode="External"/><Relationship Id="rId7586" Type="http://schemas.openxmlformats.org/officeDocument/2006/relationships/hyperlink" Target="https://www.fhi.no/globalassets/dokumenterfiler/rapporter/2014/rapport_2014_3_tillit_politiv2.pdf" TargetMode="External"/><Relationship Id="rId3032" Type="http://schemas.openxmlformats.org/officeDocument/2006/relationships/hyperlink" Target="https://www.fhi.no/globalassets/dokumenterfiler/rapporter/2014/rapport_2014_3_tillit_politiv2.pdf" TargetMode="External"/><Relationship Id="rId6188" Type="http://schemas.openxmlformats.org/officeDocument/2006/relationships/hyperlink" Target="https://www.fhi.no/globalassets/dokumenterfiler/rapporter/2014/rapport_2014_3_tillit_politiv2.pdf" TargetMode="External"/><Relationship Id="rId7239" Type="http://schemas.openxmlformats.org/officeDocument/2006/relationships/hyperlink" Target="https://www.fhi.no/globalassets/dokumenterfiler/rapporter/2014/rapport_2014_3_tillit_politiv2.pdf" TargetMode="External"/><Relationship Id="rId7653" Type="http://schemas.openxmlformats.org/officeDocument/2006/relationships/hyperlink" Target="https://www.fhi.no/globalassets/dokumenterfiler/rapporter/2014/rapport_2014_3_tillit_politiv2.pdf" TargetMode="External"/><Relationship Id="rId6255" Type="http://schemas.openxmlformats.org/officeDocument/2006/relationships/hyperlink" Target="https://www.fhi.no/globalassets/dokumenterfiler/rapporter/2014/rapport_2014_3_tillit_politiv2.pdf" TargetMode="External"/><Relationship Id="rId7306" Type="http://schemas.openxmlformats.org/officeDocument/2006/relationships/hyperlink" Target="https://www.fhi.no/globalassets/dokumenterfiler/rapporter/2014/rapport_2014_3_tillit_politiv2.pdf" TargetMode="External"/><Relationship Id="rId2798" Type="http://schemas.openxmlformats.org/officeDocument/2006/relationships/hyperlink" Target="https://www.fhi.no/globalassets/dokumenterfiler/rapporter/2014/rapport_2014_3_tillit_politiv2.pdf" TargetMode="External"/><Relationship Id="rId3849" Type="http://schemas.openxmlformats.org/officeDocument/2006/relationships/hyperlink" Target="https://www.fhi.no/globalassets/dokumenterfiler/rapporter/2014/rapport_2014_3_tillit_politiv2.pdf" TargetMode="External"/><Relationship Id="rId5271" Type="http://schemas.openxmlformats.org/officeDocument/2006/relationships/hyperlink" Target="https://www.fhi.no/globalassets/dokumenterfiler/rapporter/2014/rapport_2014_3_tillit_politiv2.pdf" TargetMode="External"/><Relationship Id="rId7720" Type="http://schemas.openxmlformats.org/officeDocument/2006/relationships/hyperlink" Target="https://www.fhi.no/globalassets/dokumenterfiler/rapporter/2014/rapport_2014_3_tillit_politiv2.pdf" TargetMode="External"/><Relationship Id="rId2865" Type="http://schemas.openxmlformats.org/officeDocument/2006/relationships/hyperlink" Target="https://www.fhi.no/globalassets/dokumenterfiler/rapporter/2014/rapport_2014_3_tillit_politiv2.pdf" TargetMode="External"/><Relationship Id="rId3916" Type="http://schemas.openxmlformats.org/officeDocument/2006/relationships/hyperlink" Target="https://www.fhi.no/globalassets/dokumenterfiler/rapporter/2014/rapport_2014_3_tillit_politiv2.pdf" TargetMode="External"/><Relationship Id="rId6322" Type="http://schemas.openxmlformats.org/officeDocument/2006/relationships/hyperlink" Target="https://www.fhi.no/globalassets/dokumenterfiler/rapporter/2014/rapport_2014_3_tillit_politiv2.pdf" TargetMode="External"/><Relationship Id="rId837" Type="http://schemas.openxmlformats.org/officeDocument/2006/relationships/hyperlink" Target="https://www.fhi.no/globalassets/dokumenterfiler/rapporter/2014/rapport_2014_3_tillit_politiv2.pdf" TargetMode="External"/><Relationship Id="rId1467" Type="http://schemas.openxmlformats.org/officeDocument/2006/relationships/hyperlink" Target="https://www.fhi.no/globalassets/dokumenterfiler/rapporter/2014/rapport_2014_3_tillit_politiv2.pdf" TargetMode="External"/><Relationship Id="rId1881" Type="http://schemas.openxmlformats.org/officeDocument/2006/relationships/hyperlink" Target="https://www.fhi.no/globalassets/dokumenterfiler/rapporter/2014/rapport_2014_3_tillit_politiv2.pdf" TargetMode="External"/><Relationship Id="rId2518" Type="http://schemas.openxmlformats.org/officeDocument/2006/relationships/hyperlink" Target="https://www.fhi.no/globalassets/dokumenterfiler/rapporter/2014/rapport_2014_3_tillit_politiv2.pdf" TargetMode="External"/><Relationship Id="rId2932" Type="http://schemas.openxmlformats.org/officeDocument/2006/relationships/hyperlink" Target="https://www.fhi.no/globalassets/dokumenterfiler/rapporter/2014/rapport_2014_3_tillit_politiv2.pdf" TargetMode="External"/><Relationship Id="rId904" Type="http://schemas.openxmlformats.org/officeDocument/2006/relationships/hyperlink" Target="https://www.fhi.no/globalassets/dokumenterfiler/rapporter/2014/rapport_2014_3_tillit_politiv2.pdf" TargetMode="External"/><Relationship Id="rId1534" Type="http://schemas.openxmlformats.org/officeDocument/2006/relationships/hyperlink" Target="https://www.fhi.no/globalassets/dokumenterfiler/rapporter/2014/rapport_2014_3_tillit_politiv2.pdf" TargetMode="External"/><Relationship Id="rId7096" Type="http://schemas.openxmlformats.org/officeDocument/2006/relationships/hyperlink" Target="https://www.fhi.no/globalassets/dokumenterfiler/rapporter/2014/rapport_2014_3_tillit_politiv2.pdf" TargetMode="External"/><Relationship Id="rId8147" Type="http://schemas.openxmlformats.org/officeDocument/2006/relationships/hyperlink" Target="https://www.fhi.no/globalassets/dokumenterfiler/rapporter/2014/rapport_2014_23_s100b_vs_ct.pdf" TargetMode="External"/><Relationship Id="rId1601" Type="http://schemas.openxmlformats.org/officeDocument/2006/relationships/hyperlink" Target="https://www.fhi.no/globalassets/dokumenterfiler/rapporter/2014/rapport_2014_3_tillit_politiv2.pdf" TargetMode="External"/><Relationship Id="rId4757" Type="http://schemas.openxmlformats.org/officeDocument/2006/relationships/hyperlink" Target="https://www.fhi.no/globalassets/dokumenterfiler/rapporter/2014/rapport_2014_3_tillit_politiv2.pdf" TargetMode="External"/><Relationship Id="rId7163" Type="http://schemas.openxmlformats.org/officeDocument/2006/relationships/hyperlink" Target="https://www.fhi.no/globalassets/dokumenterfiler/rapporter/2014/rapport_2014_3_tillit_politiv2.pdf" TargetMode="External"/><Relationship Id="rId3359" Type="http://schemas.openxmlformats.org/officeDocument/2006/relationships/hyperlink" Target="https://www.fhi.no/globalassets/dokumenterfiler/rapporter/2014/rapport_2014_3_tillit_politiv2.pdf" TargetMode="External"/><Relationship Id="rId5808" Type="http://schemas.openxmlformats.org/officeDocument/2006/relationships/hyperlink" Target="https://www.fhi.no/globalassets/dokumenterfiler/rapporter/2014/rapport_2014_3_tillit_politiv2.pdf" TargetMode="External"/><Relationship Id="rId7230" Type="http://schemas.openxmlformats.org/officeDocument/2006/relationships/hyperlink" Target="https://www.fhi.no/globalassets/dokumenterfiler/rapporter/2014/rapport_2014_3_tillit_politiv2.pdf" TargetMode="External"/><Relationship Id="rId694" Type="http://schemas.openxmlformats.org/officeDocument/2006/relationships/hyperlink" Target="https://www.fhi.no/globalassets/dokumenterfiler/rapporter/2014/rapport_2014_3_tillit_politiv2.pdf" TargetMode="External"/><Relationship Id="rId2375" Type="http://schemas.openxmlformats.org/officeDocument/2006/relationships/hyperlink" Target="https://www.fhi.no/globalassets/dokumenterfiler/rapporter/2014/rapport_2014_3_tillit_politiv2.pdf" TargetMode="External"/><Relationship Id="rId3773" Type="http://schemas.openxmlformats.org/officeDocument/2006/relationships/hyperlink" Target="https://www.fhi.no/globalassets/dokumenterfiler/rapporter/2014/rapport_2014_3_tillit_politiv2.pdf" TargetMode="External"/><Relationship Id="rId4824" Type="http://schemas.openxmlformats.org/officeDocument/2006/relationships/hyperlink" Target="https://www.fhi.no/globalassets/dokumenterfiler/rapporter/2014/rapport_2014_3_tillit_politiv2.pdf" TargetMode="External"/><Relationship Id="rId347" Type="http://schemas.openxmlformats.org/officeDocument/2006/relationships/hyperlink" Target="https://www.fhi.no/globalassets/dokumenterfiler/rapporter/2014/rapport_2014_3_tillit_politiv2.pdf" TargetMode="External"/><Relationship Id="rId2028" Type="http://schemas.openxmlformats.org/officeDocument/2006/relationships/hyperlink" Target="https://www.fhi.no/globalassets/dokumenterfiler/rapporter/2014/rapport_2014_3_tillit_politiv2.pdf" TargetMode="External"/><Relationship Id="rId3426" Type="http://schemas.openxmlformats.org/officeDocument/2006/relationships/hyperlink" Target="https://www.fhi.no/globalassets/dokumenterfiler/rapporter/2014/rapport_2014_3_tillit_politiv2.pdf" TargetMode="External"/><Relationship Id="rId3840" Type="http://schemas.openxmlformats.org/officeDocument/2006/relationships/hyperlink" Target="https://www.fhi.no/globalassets/dokumenterfiler/rapporter/2014/rapport_2014_3_tillit_politiv2.pdf" TargetMode="External"/><Relationship Id="rId6996" Type="http://schemas.openxmlformats.org/officeDocument/2006/relationships/hyperlink" Target="https://www.fhi.no/globalassets/dokumenterfiler/rapporter/2014/rapport_2014_3_tillit_politiv2.pdf" TargetMode="External"/><Relationship Id="rId761" Type="http://schemas.openxmlformats.org/officeDocument/2006/relationships/hyperlink" Target="https://www.fhi.no/globalassets/dokumenterfiler/rapporter/2014/rapport_2014_3_tillit_politiv2.pdf" TargetMode="External"/><Relationship Id="rId1391" Type="http://schemas.openxmlformats.org/officeDocument/2006/relationships/hyperlink" Target="https://www.fhi.no/globalassets/dokumenterfiler/rapporter/2014/rapport_2014_3_tillit_politiv2.pdf" TargetMode="External"/><Relationship Id="rId2442" Type="http://schemas.openxmlformats.org/officeDocument/2006/relationships/hyperlink" Target="https://www.fhi.no/globalassets/dokumenterfiler/rapporter/2014/rapport_2014_3_tillit_politiv2.pdf" TargetMode="External"/><Relationship Id="rId5598" Type="http://schemas.openxmlformats.org/officeDocument/2006/relationships/hyperlink" Target="https://www.fhi.no/globalassets/dokumenterfiler/rapporter/2014/rapport_2014_3_tillit_politiv2.pdf" TargetMode="External"/><Relationship Id="rId6649" Type="http://schemas.openxmlformats.org/officeDocument/2006/relationships/hyperlink" Target="https://www.fhi.no/globalassets/dokumenterfiler/rapporter/2014/rapport_2014_3_tillit_politiv2.pdf" TargetMode="External"/><Relationship Id="rId414" Type="http://schemas.openxmlformats.org/officeDocument/2006/relationships/hyperlink" Target="https://www.fhi.no/globalassets/dokumenterfiler/rapporter/2014/rapport_2014_3_tillit_politiv2.pdf" TargetMode="External"/><Relationship Id="rId1044" Type="http://schemas.openxmlformats.org/officeDocument/2006/relationships/hyperlink" Target="https://www.fhi.no/globalassets/dokumenterfiler/rapporter/2014/rapport_2014_3_tillit_politiv2.pdf" TargetMode="External"/><Relationship Id="rId5665" Type="http://schemas.openxmlformats.org/officeDocument/2006/relationships/hyperlink" Target="https://www.fhi.no/globalassets/dokumenterfiler/rapporter/2014/rapport_2014_3_tillit_politiv2.pdf" TargetMode="External"/><Relationship Id="rId6716" Type="http://schemas.openxmlformats.org/officeDocument/2006/relationships/hyperlink" Target="https://www.fhi.no/globalassets/dokumenterfiler/rapporter/2014/rapport_2014_3_tillit_politiv2.pdf" TargetMode="External"/><Relationship Id="rId8071" Type="http://schemas.openxmlformats.org/officeDocument/2006/relationships/hyperlink" Target="https://www.fhi.no/globalassets/dokumenterfiler/rapporter/2014/rapport_2014_3_tillit_politiv2.pdf" TargetMode="External"/><Relationship Id="rId1111" Type="http://schemas.openxmlformats.org/officeDocument/2006/relationships/hyperlink" Target="https://www.fhi.no/globalassets/dokumenterfiler/rapporter/2014/rapport_2014_3_tillit_politiv2.pdf" TargetMode="External"/><Relationship Id="rId4267" Type="http://schemas.openxmlformats.org/officeDocument/2006/relationships/hyperlink" Target="https://www.fhi.no/globalassets/dokumenterfiler/rapporter/2014/rapport_2014_3_tillit_politiv2.pdf" TargetMode="External"/><Relationship Id="rId4681" Type="http://schemas.openxmlformats.org/officeDocument/2006/relationships/hyperlink" Target="https://www.fhi.no/globalassets/dokumenterfiler/rapporter/2014/rapport_2014_3_tillit_politiv2.pdf" TargetMode="External"/><Relationship Id="rId5318" Type="http://schemas.openxmlformats.org/officeDocument/2006/relationships/hyperlink" Target="https://www.fhi.no/globalassets/dokumenterfiler/rapporter/2014/rapport_2014_3_tillit_politiv2.pdf" TargetMode="External"/><Relationship Id="rId5732" Type="http://schemas.openxmlformats.org/officeDocument/2006/relationships/hyperlink" Target="https://www.fhi.no/globalassets/dokumenterfiler/rapporter/2014/rapport_2014_3_tillit_politiv2.pdf" TargetMode="External"/><Relationship Id="rId3283" Type="http://schemas.openxmlformats.org/officeDocument/2006/relationships/hyperlink" Target="https://www.fhi.no/globalassets/dokumenterfiler/rapporter/2014/rapport_2014_3_tillit_politiv2.pdf" TargetMode="External"/><Relationship Id="rId4334" Type="http://schemas.openxmlformats.org/officeDocument/2006/relationships/hyperlink" Target="https://www.fhi.no/globalassets/dokumenterfiler/rapporter/2014/rapport_2014_3_tillit_politiv2.pdf" TargetMode="External"/><Relationship Id="rId1928" Type="http://schemas.openxmlformats.org/officeDocument/2006/relationships/hyperlink" Target="https://www.fhi.no/globalassets/dokumenterfiler/rapporter/2014/rapport_2014_3_tillit_politiv2.pdf" TargetMode="External"/><Relationship Id="rId3350" Type="http://schemas.openxmlformats.org/officeDocument/2006/relationships/hyperlink" Target="https://www.fhi.no/globalassets/dokumenterfiler/rapporter/2014/rapport_2014_3_tillit_politiv2.pdf" TargetMode="External"/><Relationship Id="rId271" Type="http://schemas.openxmlformats.org/officeDocument/2006/relationships/hyperlink" Target="https://www.fhi.no/globalassets/dokumenterfiler/rapporter/2014/rapport_2014_3_tillit_politiv2.pdf" TargetMode="External"/><Relationship Id="rId3003" Type="http://schemas.openxmlformats.org/officeDocument/2006/relationships/hyperlink" Target="https://www.fhi.no/globalassets/dokumenterfiler/rapporter/2014/rapport_2014_3_tillit_politiv2.pdf" TargetMode="External"/><Relationship Id="rId4401" Type="http://schemas.openxmlformats.org/officeDocument/2006/relationships/hyperlink" Target="https://www.fhi.no/globalassets/dokumenterfiler/rapporter/2014/rapport_2014_3_tillit_politiv2.pdf" TargetMode="External"/><Relationship Id="rId6159" Type="http://schemas.openxmlformats.org/officeDocument/2006/relationships/hyperlink" Target="https://www.fhi.no/globalassets/dokumenterfiler/rapporter/2014/rapport_2014_3_tillit_politiv2.pdf" TargetMode="External"/><Relationship Id="rId7557" Type="http://schemas.openxmlformats.org/officeDocument/2006/relationships/hyperlink" Target="https://www.fhi.no/globalassets/dokumenterfiler/rapporter/2014/rapport_2014_3_tillit_politiv2.pdf" TargetMode="External"/><Relationship Id="rId7971" Type="http://schemas.openxmlformats.org/officeDocument/2006/relationships/hyperlink" Target="https://www.fhi.no/globalassets/dokumenterfiler/rapporter/2014/rapport_2014_3_tillit_politiv2.pdf" TargetMode="External"/><Relationship Id="rId6573" Type="http://schemas.openxmlformats.org/officeDocument/2006/relationships/hyperlink" Target="https://www.fhi.no/globalassets/dokumenterfiler/rapporter/2014/rapport_2014_3_tillit_politiv2.pdf" TargetMode="External"/><Relationship Id="rId7624" Type="http://schemas.openxmlformats.org/officeDocument/2006/relationships/hyperlink" Target="https://www.fhi.no/globalassets/dokumenterfiler/rapporter/2014/rapport_2014_3_tillit_politiv2.pdf" TargetMode="External"/><Relationship Id="rId2769" Type="http://schemas.openxmlformats.org/officeDocument/2006/relationships/hyperlink" Target="https://www.fhi.no/globalassets/dokumenterfiler/rapporter/2014/rapport_2014_3_tillit_politiv2.pdf" TargetMode="External"/><Relationship Id="rId5175" Type="http://schemas.openxmlformats.org/officeDocument/2006/relationships/hyperlink" Target="https://www.fhi.no/globalassets/dokumenterfiler/rapporter/2014/rapport_2014_3_tillit_politiv2.pdf" TargetMode="External"/><Relationship Id="rId6226" Type="http://schemas.openxmlformats.org/officeDocument/2006/relationships/hyperlink" Target="https://www.fhi.no/globalassets/dokumenterfiler/rapporter/2014/rapport_2014_3_tillit_politiv2.pdf" TargetMode="External"/><Relationship Id="rId6640" Type="http://schemas.openxmlformats.org/officeDocument/2006/relationships/hyperlink" Target="https://www.fhi.no/globalassets/dokumenterfiler/rapporter/2014/rapport_2014_3_tillit_politiv2.pdf" TargetMode="External"/><Relationship Id="rId1785" Type="http://schemas.openxmlformats.org/officeDocument/2006/relationships/hyperlink" Target="https://www.fhi.no/globalassets/dokumenterfiler/rapporter/2014/rapport_2014_3_tillit_politiv2.pdf" TargetMode="External"/><Relationship Id="rId2836" Type="http://schemas.openxmlformats.org/officeDocument/2006/relationships/hyperlink" Target="https://www.fhi.no/globalassets/dokumenterfiler/rapporter/2014/rapport_2014_3_tillit_politiv2.pdf" TargetMode="External"/><Relationship Id="rId4191" Type="http://schemas.openxmlformats.org/officeDocument/2006/relationships/hyperlink" Target="https://www.fhi.no/globalassets/dokumenterfiler/rapporter/2014/rapport_2014_3_tillit_politiv2.pdf" TargetMode="External"/><Relationship Id="rId5242" Type="http://schemas.openxmlformats.org/officeDocument/2006/relationships/hyperlink" Target="https://www.fhi.no/globalassets/dokumenterfiler/rapporter/2014/rapport_2014_3_tillit_politiv2.pdf" TargetMode="External"/><Relationship Id="rId77" Type="http://schemas.openxmlformats.org/officeDocument/2006/relationships/hyperlink" Target="https://www.fhi.no/globalassets/dokumenterfiler/rapporter/2014/rapport_2014_3_tillit_politiv2.pdf" TargetMode="External"/><Relationship Id="rId808" Type="http://schemas.openxmlformats.org/officeDocument/2006/relationships/hyperlink" Target="https://www.fhi.no/globalassets/dokumenterfiler/rapporter/2014/rapport_2014_3_tillit_politiv2.pdf" TargetMode="External"/><Relationship Id="rId1438" Type="http://schemas.openxmlformats.org/officeDocument/2006/relationships/hyperlink" Target="https://www.fhi.no/globalassets/dokumenterfiler/rapporter/2014/rapport_2014_3_tillit_politiv2.pdf" TargetMode="External"/><Relationship Id="rId1852" Type="http://schemas.openxmlformats.org/officeDocument/2006/relationships/hyperlink" Target="https://www.fhi.no/globalassets/dokumenterfiler/rapporter/2014/rapport_2014_3_tillit_politiv2.pdf" TargetMode="External"/><Relationship Id="rId2903" Type="http://schemas.openxmlformats.org/officeDocument/2006/relationships/hyperlink" Target="https://www.fhi.no/globalassets/dokumenterfiler/rapporter/2014/rapport_2014_3_tillit_politiv2.pdf" TargetMode="External"/><Relationship Id="rId7067" Type="http://schemas.openxmlformats.org/officeDocument/2006/relationships/hyperlink" Target="https://www.fhi.no/globalassets/dokumenterfiler/rapporter/2014/rapport_2014_3_tillit_politiv2.pdf" TargetMode="External"/><Relationship Id="rId7481" Type="http://schemas.openxmlformats.org/officeDocument/2006/relationships/hyperlink" Target="https://www.fhi.no/globalassets/dokumenterfiler/rapporter/2014/rapport_2014_3_tillit_politiv2.pdf" TargetMode="External"/><Relationship Id="rId8118" Type="http://schemas.openxmlformats.org/officeDocument/2006/relationships/hyperlink" Target="https://www.fhi.no/globalassets/dokumenterfiler/rapporter/2014/rapport_2014_3_tillit_politiv2.pdf" TargetMode="External"/><Relationship Id="rId1505" Type="http://schemas.openxmlformats.org/officeDocument/2006/relationships/hyperlink" Target="https://www.fhi.no/globalassets/dokumenterfiler/rapporter/2014/rapport_2014_3_tillit_politiv2.pdf" TargetMode="External"/><Relationship Id="rId6083" Type="http://schemas.openxmlformats.org/officeDocument/2006/relationships/hyperlink" Target="https://www.fhi.no/globalassets/dokumenterfiler/rapporter/2014/rapport_2014_3_tillit_politiv2.pdf" TargetMode="External"/><Relationship Id="rId7134" Type="http://schemas.openxmlformats.org/officeDocument/2006/relationships/hyperlink" Target="https://www.fhi.no/globalassets/dokumenterfiler/rapporter/2014/rapport_2014_3_tillit_politiv2.pdf" TargetMode="External"/><Relationship Id="rId3677" Type="http://schemas.openxmlformats.org/officeDocument/2006/relationships/hyperlink" Target="https://www.fhi.no/globalassets/dokumenterfiler/rapporter/2014/rapport_2014_3_tillit_politiv2.pdf" TargetMode="External"/><Relationship Id="rId4728" Type="http://schemas.openxmlformats.org/officeDocument/2006/relationships/hyperlink" Target="https://www.fhi.no/globalassets/dokumenterfiler/rapporter/2014/rapport_2014_3_tillit_politiv2.pdf" TargetMode="External"/><Relationship Id="rId598" Type="http://schemas.openxmlformats.org/officeDocument/2006/relationships/hyperlink" Target="https://www.fhi.no/globalassets/dokumenterfiler/rapporter/2014/rapport_2014_3_tillit_politiv2.pdf" TargetMode="External"/><Relationship Id="rId2279" Type="http://schemas.openxmlformats.org/officeDocument/2006/relationships/hyperlink" Target="https://www.fhi.no/globalassets/dokumenterfiler/rapporter/2014/rapport_2014_3_tillit_politiv2.pdf" TargetMode="External"/><Relationship Id="rId2693" Type="http://schemas.openxmlformats.org/officeDocument/2006/relationships/hyperlink" Target="https://www.fhi.no/globalassets/dokumenterfiler/rapporter/2014/rapport_2014_3_tillit_politiv2.pdf" TargetMode="External"/><Relationship Id="rId3744" Type="http://schemas.openxmlformats.org/officeDocument/2006/relationships/hyperlink" Target="https://www.fhi.no/globalassets/dokumenterfiler/rapporter/2014/rapport_2014_3_tillit_politiv2.pdf" TargetMode="External"/><Relationship Id="rId6150" Type="http://schemas.openxmlformats.org/officeDocument/2006/relationships/hyperlink" Target="https://www.fhi.no/globalassets/dokumenterfiler/rapporter/2014/rapport_2014_3_tillit_politiv2.pdf" TargetMode="External"/><Relationship Id="rId7201" Type="http://schemas.openxmlformats.org/officeDocument/2006/relationships/hyperlink" Target="https://www.fhi.no/globalassets/dokumenterfiler/rapporter/2014/rapport_2014_3_tillit_politiv2.pdf" TargetMode="External"/><Relationship Id="rId665" Type="http://schemas.openxmlformats.org/officeDocument/2006/relationships/hyperlink" Target="https://www.fhi.no/globalassets/dokumenterfiler/rapporter/2014/rapport_2014_3_tillit_politiv2.pdf" TargetMode="External"/><Relationship Id="rId1295" Type="http://schemas.openxmlformats.org/officeDocument/2006/relationships/hyperlink" Target="https://www.fhi.no/globalassets/dokumenterfiler/rapporter/2014/rapport_2014_3_tillit_politiv2.pdf" TargetMode="External"/><Relationship Id="rId2346" Type="http://schemas.openxmlformats.org/officeDocument/2006/relationships/hyperlink" Target="https://www.fhi.no/globalassets/dokumenterfiler/rapporter/2014/rapport_2014_3_tillit_politiv2.pdf" TargetMode="External"/><Relationship Id="rId2760" Type="http://schemas.openxmlformats.org/officeDocument/2006/relationships/hyperlink" Target="https://www.fhi.no/globalassets/dokumenterfiler/rapporter/2014/rapport_2014_3_tillit_politiv2.pdf" TargetMode="External"/><Relationship Id="rId3811" Type="http://schemas.openxmlformats.org/officeDocument/2006/relationships/hyperlink" Target="https://www.fhi.no/globalassets/dokumenterfiler/rapporter/2014/rapport_2014_3_tillit_politiv2.pdf" TargetMode="External"/><Relationship Id="rId6967" Type="http://schemas.openxmlformats.org/officeDocument/2006/relationships/hyperlink" Target="https://www.fhi.no/globalassets/dokumenterfiler/rapporter/2014/rapport_2014_3_tillit_politiv2.pdf" TargetMode="External"/><Relationship Id="rId318" Type="http://schemas.openxmlformats.org/officeDocument/2006/relationships/hyperlink" Target="https://www.fhi.no/globalassets/dokumenterfiler/rapporter/2014/rapport_2014_3_tillit_politiv2.pdf" TargetMode="External"/><Relationship Id="rId732" Type="http://schemas.openxmlformats.org/officeDocument/2006/relationships/hyperlink" Target="https://www.fhi.no/globalassets/dokumenterfiler/rapporter/2014/rapport_2014_3_tillit_politiv2.pdf" TargetMode="External"/><Relationship Id="rId1362" Type="http://schemas.openxmlformats.org/officeDocument/2006/relationships/hyperlink" Target="https://www.fhi.no/globalassets/dokumenterfiler/rapporter/2014/rapport_2014_3_tillit_politiv2.pdf" TargetMode="External"/><Relationship Id="rId2413" Type="http://schemas.openxmlformats.org/officeDocument/2006/relationships/hyperlink" Target="https://www.fhi.no/globalassets/dokumenterfiler/rapporter/2014/rapport_2014_3_tillit_politiv2.pdf" TargetMode="External"/><Relationship Id="rId5569" Type="http://schemas.openxmlformats.org/officeDocument/2006/relationships/hyperlink" Target="https://www.fhi.no/globalassets/dokumenterfiler/rapporter/2014/rapport_2014_3_tillit_politiv2.pdf" TargetMode="External"/><Relationship Id="rId1015" Type="http://schemas.openxmlformats.org/officeDocument/2006/relationships/hyperlink" Target="https://www.fhi.no/globalassets/dokumenterfiler/rapporter/2014/rapport_2014_3_tillit_politiv2.pdf" TargetMode="External"/><Relationship Id="rId4585" Type="http://schemas.openxmlformats.org/officeDocument/2006/relationships/hyperlink" Target="https://www.fhi.no/globalassets/dokumenterfiler/rapporter/2014/rapport_2014_3_tillit_politiv2.pdf" TargetMode="External"/><Relationship Id="rId5983" Type="http://schemas.openxmlformats.org/officeDocument/2006/relationships/hyperlink" Target="https://www.fhi.no/globalassets/dokumenterfiler/rapporter/2014/rapport_2014_3_tillit_politiv2.pdf" TargetMode="External"/><Relationship Id="rId8042" Type="http://schemas.openxmlformats.org/officeDocument/2006/relationships/hyperlink" Target="https://www.fhi.no/globalassets/dokumenterfiler/rapporter/2014/rapport_2014_3_tillit_politiv2.pdf" TargetMode="External"/><Relationship Id="rId3187" Type="http://schemas.openxmlformats.org/officeDocument/2006/relationships/hyperlink" Target="https://www.fhi.no/globalassets/dokumenterfiler/rapporter/2014/rapport_2014_3_tillit_politiv2.pdf" TargetMode="External"/><Relationship Id="rId4238" Type="http://schemas.openxmlformats.org/officeDocument/2006/relationships/hyperlink" Target="https://www.fhi.no/globalassets/dokumenterfiler/rapporter/2014/rapport_2014_3_tillit_politiv2.pdf" TargetMode="External"/><Relationship Id="rId5636" Type="http://schemas.openxmlformats.org/officeDocument/2006/relationships/hyperlink" Target="https://www.fhi.no/globalassets/dokumenterfiler/rapporter/2014/rapport_2014_3_tillit_politiv2.pdf" TargetMode="External"/><Relationship Id="rId4652" Type="http://schemas.openxmlformats.org/officeDocument/2006/relationships/hyperlink" Target="https://www.fhi.no/globalassets/dokumenterfiler/rapporter/2014/rapport_2014_3_tillit_politiv2.pdf" TargetMode="External"/><Relationship Id="rId5703" Type="http://schemas.openxmlformats.org/officeDocument/2006/relationships/hyperlink" Target="https://www.fhi.no/globalassets/dokumenterfiler/rapporter/2014/rapport_2014_3_tillit_politiv2.pdf" TargetMode="External"/><Relationship Id="rId175" Type="http://schemas.openxmlformats.org/officeDocument/2006/relationships/hyperlink" Target="https://www.fhi.no/globalassets/dokumenterfiler/rapporter/2014/rapport_2014_3_tillit_politiv2.pdf" TargetMode="External"/><Relationship Id="rId3254" Type="http://schemas.openxmlformats.org/officeDocument/2006/relationships/hyperlink" Target="https://www.fhi.no/globalassets/dokumenterfiler/rapporter/2014/rapport_2014_3_tillit_politiv2.pdf" TargetMode="External"/><Relationship Id="rId4305" Type="http://schemas.openxmlformats.org/officeDocument/2006/relationships/hyperlink" Target="https://www.fhi.no/globalassets/dokumenterfiler/rapporter/2014/rapport_2014_3_tillit_politiv2.pdf" TargetMode="External"/><Relationship Id="rId7875" Type="http://schemas.openxmlformats.org/officeDocument/2006/relationships/hyperlink" Target="https://www.fhi.no/globalassets/dokumenterfiler/rapporter/2014/rapport_2014_3_tillit_politiv2.pdf" TargetMode="External"/><Relationship Id="rId2270" Type="http://schemas.openxmlformats.org/officeDocument/2006/relationships/hyperlink" Target="https://www.fhi.no/globalassets/dokumenterfiler/rapporter/2014/rapport_2014_3_tillit_politiv2.pdf" TargetMode="External"/><Relationship Id="rId3321" Type="http://schemas.openxmlformats.org/officeDocument/2006/relationships/hyperlink" Target="https://www.fhi.no/globalassets/dokumenterfiler/rapporter/2014/rapport_2014_3_tillit_politiv2.pdf" TargetMode="External"/><Relationship Id="rId6477" Type="http://schemas.openxmlformats.org/officeDocument/2006/relationships/hyperlink" Target="https://www.fhi.no/globalassets/dokumenterfiler/rapporter/2014/rapport_2014_3_tillit_politiv2.pdf" TargetMode="External"/><Relationship Id="rId6891" Type="http://schemas.openxmlformats.org/officeDocument/2006/relationships/hyperlink" Target="https://www.fhi.no/globalassets/dokumenterfiler/rapporter/2014/rapport_2014_3_tillit_politiv2.pdf" TargetMode="External"/><Relationship Id="rId7528" Type="http://schemas.openxmlformats.org/officeDocument/2006/relationships/hyperlink" Target="https://www.fhi.no/globalassets/dokumenterfiler/rapporter/2014/rapport_2014_3_tillit_politiv2.pdf" TargetMode="External"/><Relationship Id="rId7942" Type="http://schemas.openxmlformats.org/officeDocument/2006/relationships/hyperlink" Target="https://www.fhi.no/globalassets/dokumenterfiler/rapporter/2014/rapport_2014_3_tillit_politiv2.pdf" TargetMode="External"/><Relationship Id="rId242" Type="http://schemas.openxmlformats.org/officeDocument/2006/relationships/hyperlink" Target="https://www.fhi.no/globalassets/dokumenterfiler/rapporter/2014/rapport_2014_3_tillit_politiv2.pdf" TargetMode="External"/><Relationship Id="rId5079" Type="http://schemas.openxmlformats.org/officeDocument/2006/relationships/hyperlink" Target="https://www.fhi.no/globalassets/dokumenterfiler/rapporter/2014/rapport_2014_3_tillit_politiv2.pdf" TargetMode="External"/><Relationship Id="rId5493" Type="http://schemas.openxmlformats.org/officeDocument/2006/relationships/hyperlink" Target="https://www.fhi.no/globalassets/dokumenterfiler/rapporter/2014/rapport_2014_3_tillit_politiv2.pdf" TargetMode="External"/><Relationship Id="rId6544" Type="http://schemas.openxmlformats.org/officeDocument/2006/relationships/hyperlink" Target="https://www.fhi.no/globalassets/dokumenterfiler/rapporter/2014/rapport_2014_3_tillit_politiv2.pdf" TargetMode="External"/><Relationship Id="rId1689" Type="http://schemas.openxmlformats.org/officeDocument/2006/relationships/hyperlink" Target="https://www.fhi.no/globalassets/dokumenterfiler/rapporter/2014/rapport_2014_3_tillit_politiv2.pdf" TargetMode="External"/><Relationship Id="rId4095" Type="http://schemas.openxmlformats.org/officeDocument/2006/relationships/hyperlink" Target="https://www.fhi.no/globalassets/dokumenterfiler/rapporter/2014/rapport_2014_3_tillit_politiv2.pdf" TargetMode="External"/><Relationship Id="rId5146" Type="http://schemas.openxmlformats.org/officeDocument/2006/relationships/hyperlink" Target="https://www.fhi.no/globalassets/dokumenterfiler/rapporter/2014/rapport_2014_3_tillit_politiv2.pdf" TargetMode="External"/><Relationship Id="rId5560" Type="http://schemas.openxmlformats.org/officeDocument/2006/relationships/hyperlink" Target="https://www.fhi.no/globalassets/dokumenterfiler/rapporter/2014/rapport_2014_3_tillit_politiv2.pdf" TargetMode="External"/><Relationship Id="rId4162" Type="http://schemas.openxmlformats.org/officeDocument/2006/relationships/hyperlink" Target="https://www.fhi.no/globalassets/dokumenterfiler/rapporter/2014/rapport_2014_3_tillit_politiv2.pdf" TargetMode="External"/><Relationship Id="rId5213" Type="http://schemas.openxmlformats.org/officeDocument/2006/relationships/hyperlink" Target="https://www.fhi.no/globalassets/dokumenterfiler/rapporter/2014/rapport_2014_3_tillit_politiv2.pdf" TargetMode="External"/><Relationship Id="rId6611" Type="http://schemas.openxmlformats.org/officeDocument/2006/relationships/hyperlink" Target="https://www.fhi.no/globalassets/dokumenterfiler/rapporter/2014/rapport_2014_3_tillit_politiv2.pdf" TargetMode="External"/><Relationship Id="rId1756" Type="http://schemas.openxmlformats.org/officeDocument/2006/relationships/hyperlink" Target="https://www.fhi.no/globalassets/dokumenterfiler/rapporter/2014/rapport_2014_3_tillit_politiv2.pdf" TargetMode="External"/><Relationship Id="rId2807" Type="http://schemas.openxmlformats.org/officeDocument/2006/relationships/hyperlink" Target="https://www.fhi.no/globalassets/dokumenterfiler/rapporter/2014/rapport_2014_3_tillit_politiv2.pdf" TargetMode="External"/><Relationship Id="rId48" Type="http://schemas.openxmlformats.org/officeDocument/2006/relationships/hyperlink" Target="https://www.fhi.no/globalassets/dokumenterfiler/rapporter/2014/rapport_2014_3_tillit_politiv2.pdf" TargetMode="External"/><Relationship Id="rId1409" Type="http://schemas.openxmlformats.org/officeDocument/2006/relationships/hyperlink" Target="https://www.fhi.no/globalassets/dokumenterfiler/rapporter/2014/rapport_2014_3_tillit_politiv2.pdf" TargetMode="External"/><Relationship Id="rId1823" Type="http://schemas.openxmlformats.org/officeDocument/2006/relationships/hyperlink" Target="https://www.fhi.no/globalassets/dokumenterfiler/rapporter/2014/rapport_2014_3_tillit_politiv2.pdf" TargetMode="External"/><Relationship Id="rId4979" Type="http://schemas.openxmlformats.org/officeDocument/2006/relationships/hyperlink" Target="https://www.fhi.no/globalassets/dokumenterfiler/rapporter/2014/rapport_2014_3_tillit_politiv2.pdf" TargetMode="External"/><Relationship Id="rId7385" Type="http://schemas.openxmlformats.org/officeDocument/2006/relationships/hyperlink" Target="https://www.fhi.no/globalassets/dokumenterfiler/rapporter/2014/rapport_2014_3_tillit_politiv2.pdf" TargetMode="External"/><Relationship Id="rId3995" Type="http://schemas.openxmlformats.org/officeDocument/2006/relationships/hyperlink" Target="https://www.fhi.no/globalassets/dokumenterfiler/rapporter/2014/rapport_2014_3_tillit_politiv2.pdf" TargetMode="External"/><Relationship Id="rId7038" Type="http://schemas.openxmlformats.org/officeDocument/2006/relationships/hyperlink" Target="https://www.fhi.no/globalassets/dokumenterfiler/rapporter/2014/rapport_2014_3_tillit_politiv2.pdf" TargetMode="External"/><Relationship Id="rId7452" Type="http://schemas.openxmlformats.org/officeDocument/2006/relationships/hyperlink" Target="https://www.fhi.no/globalassets/dokumenterfiler/rapporter/2014/rapport_2014_3_tillit_politiv2.pdf" TargetMode="External"/><Relationship Id="rId2597" Type="http://schemas.openxmlformats.org/officeDocument/2006/relationships/hyperlink" Target="https://www.fhi.no/globalassets/dokumenterfiler/rapporter/2014/rapport_2014_3_tillit_politiv2.pdf" TargetMode="External"/><Relationship Id="rId3648" Type="http://schemas.openxmlformats.org/officeDocument/2006/relationships/hyperlink" Target="https://www.fhi.no/globalassets/dokumenterfiler/rapporter/2014/rapport_2014_3_tillit_politiv2.pdf" TargetMode="External"/><Relationship Id="rId6054" Type="http://schemas.openxmlformats.org/officeDocument/2006/relationships/hyperlink" Target="https://www.fhi.no/globalassets/dokumenterfiler/rapporter/2014/rapport_2014_3_tillit_politiv2.pdf" TargetMode="External"/><Relationship Id="rId7105" Type="http://schemas.openxmlformats.org/officeDocument/2006/relationships/hyperlink" Target="https://www.fhi.no/globalassets/dokumenterfiler/rapporter/2014/rapport_2014_3_tillit_politiv2.pdf" TargetMode="External"/><Relationship Id="rId569" Type="http://schemas.openxmlformats.org/officeDocument/2006/relationships/hyperlink" Target="https://www.fhi.no/globalassets/dokumenterfiler/rapporter/2014/rapport_2014_3_tillit_politiv2.pdf" TargetMode="External"/><Relationship Id="rId983" Type="http://schemas.openxmlformats.org/officeDocument/2006/relationships/hyperlink" Target="https://www.fhi.no/globalassets/dokumenterfiler/rapporter/2014/rapport_2014_3_tillit_politiv2.pdf" TargetMode="External"/><Relationship Id="rId1199" Type="http://schemas.openxmlformats.org/officeDocument/2006/relationships/hyperlink" Target="https://www.fhi.no/globalassets/dokumenterfiler/rapporter/2014/rapport_2014_3_tillit_politiv2.pdf" TargetMode="External"/><Relationship Id="rId2664" Type="http://schemas.openxmlformats.org/officeDocument/2006/relationships/hyperlink" Target="https://www.fhi.no/globalassets/dokumenterfiler/rapporter/2014/rapport_2014_3_tillit_politiv2.pdf" TargetMode="External"/><Relationship Id="rId5070" Type="http://schemas.openxmlformats.org/officeDocument/2006/relationships/hyperlink" Target="https://www.fhi.no/globalassets/dokumenterfiler/rapporter/2014/rapport_2014_3_tillit_politiv2.pdf" TargetMode="External"/><Relationship Id="rId6121" Type="http://schemas.openxmlformats.org/officeDocument/2006/relationships/hyperlink" Target="https://www.fhi.no/globalassets/dokumenterfiler/rapporter/2014/rapport_2014_3_tillit_politiv2.pdf" TargetMode="External"/><Relationship Id="rId636" Type="http://schemas.openxmlformats.org/officeDocument/2006/relationships/hyperlink" Target="https://www.fhi.no/globalassets/dokumenterfiler/rapporter/2014/rapport_2014_3_tillit_politiv2.pdf" TargetMode="External"/><Relationship Id="rId1266" Type="http://schemas.openxmlformats.org/officeDocument/2006/relationships/hyperlink" Target="https://www.fhi.no/globalassets/dokumenterfiler/rapporter/2014/rapport_2014_3_tillit_politiv2.pdf" TargetMode="External"/><Relationship Id="rId2317" Type="http://schemas.openxmlformats.org/officeDocument/2006/relationships/hyperlink" Target="https://www.fhi.no/globalassets/dokumenterfiler/rapporter/2014/rapport_2014_3_tillit_politiv2.pdf" TargetMode="External"/><Relationship Id="rId3715" Type="http://schemas.openxmlformats.org/officeDocument/2006/relationships/hyperlink" Target="https://www.fhi.no/globalassets/dokumenterfiler/rapporter/2014/rapport_2014_3_tillit_politiv2.pdf" TargetMode="External"/><Relationship Id="rId1680" Type="http://schemas.openxmlformats.org/officeDocument/2006/relationships/hyperlink" Target="https://www.fhi.no/globalassets/dokumenterfiler/rapporter/2014/rapport_2014_3_tillit_politiv2.pdf" TargetMode="External"/><Relationship Id="rId2731" Type="http://schemas.openxmlformats.org/officeDocument/2006/relationships/hyperlink" Target="https://www.fhi.no/globalassets/dokumenterfiler/rapporter/2014/rapport_2014_3_tillit_politiv2.pdf" TargetMode="External"/><Relationship Id="rId5887" Type="http://schemas.openxmlformats.org/officeDocument/2006/relationships/hyperlink" Target="https://www.fhi.no/globalassets/dokumenterfiler/rapporter/2014/rapport_2014_3_tillit_politiv2.pdf" TargetMode="External"/><Relationship Id="rId6938" Type="http://schemas.openxmlformats.org/officeDocument/2006/relationships/hyperlink" Target="https://www.fhi.no/globalassets/dokumenterfiler/rapporter/2014/rapport_2014_3_tillit_politiv2.pdf" TargetMode="External"/><Relationship Id="rId703" Type="http://schemas.openxmlformats.org/officeDocument/2006/relationships/hyperlink" Target="https://www.fhi.no/globalassets/dokumenterfiler/rapporter/2014/rapport_2014_3_tillit_politiv2.pdf" TargetMode="External"/><Relationship Id="rId1333" Type="http://schemas.openxmlformats.org/officeDocument/2006/relationships/hyperlink" Target="https://www.fhi.no/globalassets/dokumenterfiler/rapporter/2014/rapport_2014_3_tillit_politiv2.pdf" TargetMode="External"/><Relationship Id="rId4489" Type="http://schemas.openxmlformats.org/officeDocument/2006/relationships/hyperlink" Target="https://www.fhi.no/globalassets/dokumenterfiler/rapporter/2014/rapport_2014_3_tillit_politiv2.pdf" TargetMode="External"/><Relationship Id="rId5954" Type="http://schemas.openxmlformats.org/officeDocument/2006/relationships/hyperlink" Target="https://www.fhi.no/globalassets/dokumenterfiler/rapporter/2014/rapport_2014_3_tillit_politiv2.pdf" TargetMode="External"/><Relationship Id="rId1400" Type="http://schemas.openxmlformats.org/officeDocument/2006/relationships/hyperlink" Target="https://www.fhi.no/globalassets/dokumenterfiler/rapporter/2014/rapport_2014_3_tillit_politiv2.pdf" TargetMode="External"/><Relationship Id="rId4556" Type="http://schemas.openxmlformats.org/officeDocument/2006/relationships/hyperlink" Target="https://www.fhi.no/globalassets/dokumenterfiler/rapporter/2014/rapport_2014_3_tillit_politiv2.pdf" TargetMode="External"/><Relationship Id="rId4970" Type="http://schemas.openxmlformats.org/officeDocument/2006/relationships/hyperlink" Target="https://www.fhi.no/globalassets/dokumenterfiler/rapporter/2014/rapport_2014_3_tillit_politiv2.pdf" TargetMode="External"/><Relationship Id="rId5607" Type="http://schemas.openxmlformats.org/officeDocument/2006/relationships/hyperlink" Target="https://www.fhi.no/globalassets/dokumenterfiler/rapporter/2014/rapport_2014_3_tillit_politiv2.pdf" TargetMode="External"/><Relationship Id="rId8013" Type="http://schemas.openxmlformats.org/officeDocument/2006/relationships/hyperlink" Target="https://www.fhi.no/globalassets/dokumenterfiler/rapporter/2014/rapport_2014_3_tillit_politiv2.pdf" TargetMode="External"/><Relationship Id="rId3158" Type="http://schemas.openxmlformats.org/officeDocument/2006/relationships/hyperlink" Target="https://www.fhi.no/globalassets/dokumenterfiler/rapporter/2014/rapport_2014_3_tillit_politiv2.pdf" TargetMode="External"/><Relationship Id="rId3572" Type="http://schemas.openxmlformats.org/officeDocument/2006/relationships/hyperlink" Target="https://www.fhi.no/globalassets/dokumenterfiler/rapporter/2014/rapport_2014_3_tillit_politiv2.pdf" TargetMode="External"/><Relationship Id="rId4209" Type="http://schemas.openxmlformats.org/officeDocument/2006/relationships/hyperlink" Target="https://www.fhi.no/globalassets/dokumenterfiler/rapporter/2014/rapport_2014_3_tillit_politiv2.pdf" TargetMode="External"/><Relationship Id="rId4623" Type="http://schemas.openxmlformats.org/officeDocument/2006/relationships/hyperlink" Target="https://www.fhi.no/globalassets/dokumenterfiler/rapporter/2014/rapport_2014_3_tillit_politiv2.pdf" TargetMode="External"/><Relationship Id="rId7779" Type="http://schemas.openxmlformats.org/officeDocument/2006/relationships/hyperlink" Target="https://www.fhi.no/globalassets/dokumenterfiler/rapporter/2014/rapport_2014_3_tillit_politiv2.pdf" TargetMode="External"/><Relationship Id="rId493" Type="http://schemas.openxmlformats.org/officeDocument/2006/relationships/hyperlink" Target="https://www.fhi.no/globalassets/dokumenterfiler/rapporter/2014/rapport_2014_3_tillit_politiv2.pdf" TargetMode="External"/><Relationship Id="rId2174" Type="http://schemas.openxmlformats.org/officeDocument/2006/relationships/hyperlink" Target="https://www.fhi.no/globalassets/dokumenterfiler/rapporter/2014/rapport_2014_3_tillit_politiv2.pdf" TargetMode="External"/><Relationship Id="rId3225" Type="http://schemas.openxmlformats.org/officeDocument/2006/relationships/hyperlink" Target="https://www.fhi.no/globalassets/dokumenterfiler/rapporter/2014/rapport_2014_3_tillit_politiv2.pdf" TargetMode="External"/><Relationship Id="rId6795" Type="http://schemas.openxmlformats.org/officeDocument/2006/relationships/hyperlink" Target="https://www.fhi.no/globalassets/dokumenterfiler/rapporter/2014/rapport_2014_3_tillit_politiv2.pdf" TargetMode="External"/><Relationship Id="rId146" Type="http://schemas.openxmlformats.org/officeDocument/2006/relationships/hyperlink" Target="https://www.fhi.no/globalassets/dokumenterfiler/rapporter/2014/rapport_2014_3_tillit_politiv2.pdf" TargetMode="External"/><Relationship Id="rId560" Type="http://schemas.openxmlformats.org/officeDocument/2006/relationships/hyperlink" Target="https://www.fhi.no/globalassets/dokumenterfiler/rapporter/2014/rapport_2014_3_tillit_politiv2.pdf" TargetMode="External"/><Relationship Id="rId1190" Type="http://schemas.openxmlformats.org/officeDocument/2006/relationships/hyperlink" Target="https://www.fhi.no/globalassets/dokumenterfiler/rapporter/2014/rapport_2014_3_tillit_politiv2.pdf" TargetMode="External"/><Relationship Id="rId2241" Type="http://schemas.openxmlformats.org/officeDocument/2006/relationships/hyperlink" Target="https://www.fhi.no/globalassets/dokumenterfiler/rapporter/2014/rapport_2014_3_tillit_politiv2.pdf" TargetMode="External"/><Relationship Id="rId5397" Type="http://schemas.openxmlformats.org/officeDocument/2006/relationships/hyperlink" Target="https://www.fhi.no/globalassets/dokumenterfiler/rapporter/2014/rapport_2014_3_tillit_politiv2.pdf" TargetMode="External"/><Relationship Id="rId6448" Type="http://schemas.openxmlformats.org/officeDocument/2006/relationships/hyperlink" Target="https://www.fhi.no/globalassets/dokumenterfiler/rapporter/2014/rapport_2014_3_tillit_politiv2.pdf" TargetMode="External"/><Relationship Id="rId7846" Type="http://schemas.openxmlformats.org/officeDocument/2006/relationships/hyperlink" Target="https://www.fhi.no/globalassets/dokumenterfiler/rapporter/2014/rapport_2014_3_tillit_politiv2.pdf" TargetMode="External"/><Relationship Id="rId213" Type="http://schemas.openxmlformats.org/officeDocument/2006/relationships/hyperlink" Target="https://www.fhi.no/globalassets/dokumenterfiler/rapporter/2014/rapport_2014_3_tillit_politiv2.pdf" TargetMode="External"/><Relationship Id="rId6862" Type="http://schemas.openxmlformats.org/officeDocument/2006/relationships/hyperlink" Target="https://www.fhi.no/globalassets/dokumenterfiler/rapporter/2014/rapport_2014_3_tillit_politiv2.pdf" TargetMode="External"/><Relationship Id="rId7913" Type="http://schemas.openxmlformats.org/officeDocument/2006/relationships/hyperlink" Target="https://www.fhi.no/globalassets/dokumenterfiler/rapporter/2014/rapport_2014_3_tillit_politiv2.pdf" TargetMode="External"/><Relationship Id="rId4066" Type="http://schemas.openxmlformats.org/officeDocument/2006/relationships/hyperlink" Target="https://www.fhi.no/globalassets/dokumenterfiler/rapporter/2014/rapport_2014_3_tillit_politiv2.pdf" TargetMode="External"/><Relationship Id="rId5464" Type="http://schemas.openxmlformats.org/officeDocument/2006/relationships/hyperlink" Target="https://www.fhi.no/globalassets/dokumenterfiler/rapporter/2014/rapport_2014_3_tillit_politiv2.pdf" TargetMode="External"/><Relationship Id="rId6515" Type="http://schemas.openxmlformats.org/officeDocument/2006/relationships/hyperlink" Target="https://www.fhi.no/globalassets/dokumenterfiler/rapporter/2014/rapport_2014_3_tillit_politiv2.pdf" TargetMode="External"/><Relationship Id="rId4480" Type="http://schemas.openxmlformats.org/officeDocument/2006/relationships/hyperlink" Target="https://www.fhi.no/globalassets/dokumenterfiler/rapporter/2014/rapport_2014_3_tillit_politiv2.pdf" TargetMode="External"/><Relationship Id="rId5117" Type="http://schemas.openxmlformats.org/officeDocument/2006/relationships/hyperlink" Target="https://www.fhi.no/globalassets/dokumenterfiler/rapporter/2014/rapport_2014_3_tillit_politiv2.pdf" TargetMode="External"/><Relationship Id="rId5531" Type="http://schemas.openxmlformats.org/officeDocument/2006/relationships/hyperlink" Target="https://www.fhi.no/globalassets/dokumenterfiler/rapporter/2014/rapport_2014_3_tillit_politiv2.pdf" TargetMode="External"/><Relationship Id="rId1727" Type="http://schemas.openxmlformats.org/officeDocument/2006/relationships/hyperlink" Target="https://www.fhi.no/globalassets/dokumenterfiler/rapporter/2014/rapport_2014_3_tillit_politiv2.pdf" TargetMode="External"/><Relationship Id="rId3082" Type="http://schemas.openxmlformats.org/officeDocument/2006/relationships/hyperlink" Target="https://www.fhi.no/globalassets/dokumenterfiler/rapporter/2014/rapport_2014_3_tillit_politiv2.pdf" TargetMode="External"/><Relationship Id="rId4133" Type="http://schemas.openxmlformats.org/officeDocument/2006/relationships/hyperlink" Target="https://www.fhi.no/globalassets/dokumenterfiler/rapporter/2014/rapport_2014_3_tillit_politiv2.pdf" TargetMode="External"/><Relationship Id="rId7289" Type="http://schemas.openxmlformats.org/officeDocument/2006/relationships/hyperlink" Target="https://www.fhi.no/globalassets/dokumenterfiler/rapporter/2014/rapport_2014_3_tillit_politiv2.pdf" TargetMode="External"/><Relationship Id="rId19" Type="http://schemas.openxmlformats.org/officeDocument/2006/relationships/hyperlink" Target="https://www.fhi.no/globalassets/dokumenterfiler/rapporter/2014/rapport_2014_3_tillit_politiv2.pdf" TargetMode="External"/><Relationship Id="rId3899" Type="http://schemas.openxmlformats.org/officeDocument/2006/relationships/hyperlink" Target="https://www.fhi.no/globalassets/dokumenterfiler/rapporter/2014/rapport_2014_3_tillit_politiv2.pdf" TargetMode="External"/><Relationship Id="rId4200" Type="http://schemas.openxmlformats.org/officeDocument/2006/relationships/hyperlink" Target="https://www.fhi.no/globalassets/dokumenterfiler/rapporter/2014/rapport_2014_3_tillit_politiv2.pdf" TargetMode="External"/><Relationship Id="rId7356" Type="http://schemas.openxmlformats.org/officeDocument/2006/relationships/hyperlink" Target="https://www.fhi.no/globalassets/dokumenterfiler/rapporter/2014/rapport_2014_3_tillit_politiv2.pdf" TargetMode="External"/><Relationship Id="rId7770" Type="http://schemas.openxmlformats.org/officeDocument/2006/relationships/hyperlink" Target="https://www.fhi.no/globalassets/dokumenterfiler/rapporter/2014/rapport_2014_3_tillit_politiv2.pdf" TargetMode="External"/><Relationship Id="rId6372" Type="http://schemas.openxmlformats.org/officeDocument/2006/relationships/hyperlink" Target="https://www.fhi.no/globalassets/dokumenterfiler/rapporter/2014/rapport_2014_3_tillit_politiv2.pdf" TargetMode="External"/><Relationship Id="rId7009" Type="http://schemas.openxmlformats.org/officeDocument/2006/relationships/hyperlink" Target="https://www.fhi.no/globalassets/dokumenterfiler/rapporter/2014/rapport_2014_3_tillit_politiv2.pdf" TargetMode="External"/><Relationship Id="rId7423" Type="http://schemas.openxmlformats.org/officeDocument/2006/relationships/hyperlink" Target="https://www.fhi.no/globalassets/dokumenterfiler/rapporter/2014/rapport_2014_3_tillit_politiv2.pdf" TargetMode="External"/><Relationship Id="rId3966" Type="http://schemas.openxmlformats.org/officeDocument/2006/relationships/hyperlink" Target="https://www.fhi.no/globalassets/dokumenterfiler/rapporter/2014/rapport_2014_3_tillit_politiv2.pdf" TargetMode="External"/><Relationship Id="rId6025" Type="http://schemas.openxmlformats.org/officeDocument/2006/relationships/hyperlink" Target="https://www.fhi.no/globalassets/dokumenterfiler/rapporter/2014/rapport_2014_3_tillit_politiv2.pdf" TargetMode="External"/><Relationship Id="rId3" Type="http://schemas.openxmlformats.org/officeDocument/2006/relationships/hyperlink" Target="https://www.fhi.no/globalassets/dokumenterfiler/rapporter/2014/rapport_2014_3_tillit_politiv2.pdf" TargetMode="External"/><Relationship Id="rId887" Type="http://schemas.openxmlformats.org/officeDocument/2006/relationships/hyperlink" Target="https://www.fhi.no/globalassets/dokumenterfiler/rapporter/2014/rapport_2014_3_tillit_politiv2.pdf" TargetMode="External"/><Relationship Id="rId2568" Type="http://schemas.openxmlformats.org/officeDocument/2006/relationships/hyperlink" Target="https://www.fhi.no/globalassets/dokumenterfiler/rapporter/2014/rapport_2014_3_tillit_politiv2.pdf" TargetMode="External"/><Relationship Id="rId2982" Type="http://schemas.openxmlformats.org/officeDocument/2006/relationships/hyperlink" Target="https://www.fhi.no/globalassets/dokumenterfiler/rapporter/2014/rapport_2014_3_tillit_politiv2.pdf" TargetMode="External"/><Relationship Id="rId3619" Type="http://schemas.openxmlformats.org/officeDocument/2006/relationships/hyperlink" Target="https://www.fhi.no/globalassets/dokumenterfiler/rapporter/2014/rapport_2014_3_tillit_politiv2.pdf" TargetMode="External"/><Relationship Id="rId5041" Type="http://schemas.openxmlformats.org/officeDocument/2006/relationships/hyperlink" Target="https://www.fhi.no/globalassets/dokumenterfiler/rapporter/2014/rapport_2014_3_tillit_politiv2.pdf" TargetMode="External"/><Relationship Id="rId954" Type="http://schemas.openxmlformats.org/officeDocument/2006/relationships/hyperlink" Target="https://www.fhi.no/globalassets/dokumenterfiler/rapporter/2014/rapport_2014_3_tillit_politiv2.pdf" TargetMode="External"/><Relationship Id="rId1584" Type="http://schemas.openxmlformats.org/officeDocument/2006/relationships/hyperlink" Target="https://www.fhi.no/globalassets/dokumenterfiler/rapporter/2014/rapport_2014_3_tillit_politiv2.pdf" TargetMode="External"/><Relationship Id="rId2635" Type="http://schemas.openxmlformats.org/officeDocument/2006/relationships/hyperlink" Target="https://www.fhi.no/globalassets/dokumenterfiler/rapporter/2014/rapport_2014_3_tillit_politiv2.pdf" TargetMode="External"/><Relationship Id="rId607" Type="http://schemas.openxmlformats.org/officeDocument/2006/relationships/hyperlink" Target="https://www.fhi.no/globalassets/dokumenterfiler/rapporter/2014/rapport_2014_3_tillit_politiv2.pdf" TargetMode="External"/><Relationship Id="rId1237" Type="http://schemas.openxmlformats.org/officeDocument/2006/relationships/hyperlink" Target="https://www.fhi.no/globalassets/dokumenterfiler/rapporter/2014/rapport_2014_3_tillit_politiv2.pdf" TargetMode="External"/><Relationship Id="rId1651" Type="http://schemas.openxmlformats.org/officeDocument/2006/relationships/hyperlink" Target="https://www.fhi.no/globalassets/dokumenterfiler/rapporter/2014/rapport_2014_3_tillit_politiv2.pdf" TargetMode="External"/><Relationship Id="rId2702" Type="http://schemas.openxmlformats.org/officeDocument/2006/relationships/hyperlink" Target="https://www.fhi.no/globalassets/dokumenterfiler/rapporter/2014/rapport_2014_3_tillit_politiv2.pdf" TargetMode="External"/><Relationship Id="rId5858" Type="http://schemas.openxmlformats.org/officeDocument/2006/relationships/hyperlink" Target="https://www.fhi.no/globalassets/dokumenterfiler/rapporter/2014/rapport_2014_3_tillit_politiv2.pdf" TargetMode="External"/><Relationship Id="rId6909" Type="http://schemas.openxmlformats.org/officeDocument/2006/relationships/hyperlink" Target="https://www.fhi.no/globalassets/dokumenterfiler/rapporter/2014/rapport_2014_3_tillit_politiv2.pdf" TargetMode="External"/><Relationship Id="rId1304" Type="http://schemas.openxmlformats.org/officeDocument/2006/relationships/hyperlink" Target="https://www.fhi.no/globalassets/dokumenterfiler/rapporter/2014/rapport_2014_3_tillit_politiv2.pdf" TargetMode="External"/><Relationship Id="rId4874" Type="http://schemas.openxmlformats.org/officeDocument/2006/relationships/hyperlink" Target="https://www.fhi.no/globalassets/dokumenterfiler/rapporter/2014/rapport_2014_3_tillit_politiv2.pdf" TargetMode="External"/><Relationship Id="rId7280" Type="http://schemas.openxmlformats.org/officeDocument/2006/relationships/hyperlink" Target="https://www.fhi.no/globalassets/dokumenterfiler/rapporter/2014/rapport_2014_3_tillit_politiv2.pdf" TargetMode="External"/><Relationship Id="rId3476" Type="http://schemas.openxmlformats.org/officeDocument/2006/relationships/hyperlink" Target="https://www.fhi.no/globalassets/dokumenterfiler/rapporter/2014/rapport_2014_3_tillit_politiv2.pdf" TargetMode="External"/><Relationship Id="rId4527" Type="http://schemas.openxmlformats.org/officeDocument/2006/relationships/hyperlink" Target="https://www.fhi.no/globalassets/dokumenterfiler/rapporter/2014/rapport_2014_3_tillit_politiv2.pdf" TargetMode="External"/><Relationship Id="rId5925" Type="http://schemas.openxmlformats.org/officeDocument/2006/relationships/hyperlink" Target="https://www.fhi.no/globalassets/dokumenterfiler/rapporter/2014/rapport_2014_3_tillit_politiv2.pdf" TargetMode="External"/><Relationship Id="rId10" Type="http://schemas.openxmlformats.org/officeDocument/2006/relationships/hyperlink" Target="https://www.fhi.no/globalassets/dokumenterfiler/rapporter/2014/rapport_2014_3_tillit_politiv2.pdf" TargetMode="External"/><Relationship Id="rId397" Type="http://schemas.openxmlformats.org/officeDocument/2006/relationships/hyperlink" Target="https://www.fhi.no/globalassets/dokumenterfiler/rapporter/2014/rapport_2014_3_tillit_politiv2.pdf" TargetMode="External"/><Relationship Id="rId2078" Type="http://schemas.openxmlformats.org/officeDocument/2006/relationships/hyperlink" Target="https://www.fhi.no/globalassets/dokumenterfiler/rapporter/2014/rapport_2014_3_tillit_politiv2.pdf" TargetMode="External"/><Relationship Id="rId2492" Type="http://schemas.openxmlformats.org/officeDocument/2006/relationships/hyperlink" Target="https://www.fhi.no/globalassets/dokumenterfiler/rapporter/2014/rapport_2014_3_tillit_politiv2.pdf" TargetMode="External"/><Relationship Id="rId3129" Type="http://schemas.openxmlformats.org/officeDocument/2006/relationships/hyperlink" Target="https://www.fhi.no/globalassets/dokumenterfiler/rapporter/2014/rapport_2014_3_tillit_politiv2.pdf" TargetMode="External"/><Relationship Id="rId3890" Type="http://schemas.openxmlformats.org/officeDocument/2006/relationships/hyperlink" Target="https://www.fhi.no/globalassets/dokumenterfiler/rapporter/2014/rapport_2014_3_tillit_politiv2.pdf" TargetMode="External"/><Relationship Id="rId4941" Type="http://schemas.openxmlformats.org/officeDocument/2006/relationships/hyperlink" Target="https://www.fhi.no/globalassets/dokumenterfiler/rapporter/2014/rapport_2014_3_tillit_politiv2.pdf" TargetMode="External"/><Relationship Id="rId7000" Type="http://schemas.openxmlformats.org/officeDocument/2006/relationships/hyperlink" Target="https://www.fhi.no/globalassets/dokumenterfiler/rapporter/2014/rapport_2014_3_tillit_politiv2.pdf" TargetMode="External"/><Relationship Id="rId464" Type="http://schemas.openxmlformats.org/officeDocument/2006/relationships/hyperlink" Target="https://www.fhi.no/globalassets/dokumenterfiler/rapporter/2014/rapport_2014_3_tillit_politiv2.pdf" TargetMode="External"/><Relationship Id="rId1094" Type="http://schemas.openxmlformats.org/officeDocument/2006/relationships/hyperlink" Target="https://www.fhi.no/globalassets/dokumenterfiler/rapporter/2014/rapport_2014_3_tillit_politiv2.pdf" TargetMode="External"/><Relationship Id="rId2145" Type="http://schemas.openxmlformats.org/officeDocument/2006/relationships/hyperlink" Target="https://www.fhi.no/globalassets/dokumenterfiler/rapporter/2014/rapport_2014_3_tillit_politiv2.pdf" TargetMode="External"/><Relationship Id="rId3543" Type="http://schemas.openxmlformats.org/officeDocument/2006/relationships/hyperlink" Target="https://www.fhi.no/globalassets/dokumenterfiler/rapporter/2014/rapport_2014_3_tillit_politiv2.pdf" TargetMode="External"/><Relationship Id="rId6699" Type="http://schemas.openxmlformats.org/officeDocument/2006/relationships/hyperlink" Target="https://www.fhi.no/globalassets/dokumenterfiler/rapporter/2014/rapport_2014_3_tillit_politiv2.pdf" TargetMode="External"/><Relationship Id="rId117" Type="http://schemas.openxmlformats.org/officeDocument/2006/relationships/hyperlink" Target="https://www.fhi.no/globalassets/dokumenterfiler/rapporter/2014/rapport_2014_3_tillit_politiv2.pdf" TargetMode="External"/><Relationship Id="rId3610" Type="http://schemas.openxmlformats.org/officeDocument/2006/relationships/hyperlink" Target="https://www.fhi.no/globalassets/dokumenterfiler/rapporter/2014/rapport_2014_3_tillit_politiv2.pdf" TargetMode="External"/><Relationship Id="rId6766" Type="http://schemas.openxmlformats.org/officeDocument/2006/relationships/hyperlink" Target="https://www.fhi.no/globalassets/dokumenterfiler/rapporter/2014/rapport_2014_3_tillit_politiv2.pdf" TargetMode="External"/><Relationship Id="rId7817" Type="http://schemas.openxmlformats.org/officeDocument/2006/relationships/hyperlink" Target="https://www.fhi.no/globalassets/dokumenterfiler/rapporter/2014/rapport_2014_3_tillit_politiv2.pdf" TargetMode="External"/><Relationship Id="rId531" Type="http://schemas.openxmlformats.org/officeDocument/2006/relationships/hyperlink" Target="https://www.fhi.no/globalassets/dokumenterfiler/rapporter/2014/rapport_2014_3_tillit_politiv2.pdf" TargetMode="External"/><Relationship Id="rId1161" Type="http://schemas.openxmlformats.org/officeDocument/2006/relationships/hyperlink" Target="https://www.fhi.no/globalassets/dokumenterfiler/rapporter/2014/rapport_2014_3_tillit_politiv2.pdf" TargetMode="External"/><Relationship Id="rId2212" Type="http://schemas.openxmlformats.org/officeDocument/2006/relationships/hyperlink" Target="https://www.fhi.no/globalassets/dokumenterfiler/rapporter/2014/rapport_2014_3_tillit_politiv2.pdf" TargetMode="External"/><Relationship Id="rId5368" Type="http://schemas.openxmlformats.org/officeDocument/2006/relationships/hyperlink" Target="https://www.fhi.no/globalassets/dokumenterfiler/rapporter/2014/rapport_2014_3_tillit_politiv2.pdf" TargetMode="External"/><Relationship Id="rId5782" Type="http://schemas.openxmlformats.org/officeDocument/2006/relationships/hyperlink" Target="https://www.fhi.no/globalassets/dokumenterfiler/rapporter/2014/rapport_2014_3_tillit_politiv2.pdf" TargetMode="External"/><Relationship Id="rId6419" Type="http://schemas.openxmlformats.org/officeDocument/2006/relationships/hyperlink" Target="https://www.fhi.no/globalassets/dokumenterfiler/rapporter/2014/rapport_2014_3_tillit_politiv2.pdf" TargetMode="External"/><Relationship Id="rId6833" Type="http://schemas.openxmlformats.org/officeDocument/2006/relationships/hyperlink" Target="https://www.fhi.no/globalassets/dokumenterfiler/rapporter/2014/rapport_2014_3_tillit_politiv2.pdf" TargetMode="External"/><Relationship Id="rId1978" Type="http://schemas.openxmlformats.org/officeDocument/2006/relationships/hyperlink" Target="https://www.fhi.no/globalassets/dokumenterfiler/rapporter/2014/rapport_2014_3_tillit_politiv2.pdf" TargetMode="External"/><Relationship Id="rId4384" Type="http://schemas.openxmlformats.org/officeDocument/2006/relationships/hyperlink" Target="https://www.fhi.no/globalassets/dokumenterfiler/rapporter/2014/rapport_2014_3_tillit_politiv2.pdf" TargetMode="External"/><Relationship Id="rId5435" Type="http://schemas.openxmlformats.org/officeDocument/2006/relationships/hyperlink" Target="https://www.fhi.no/globalassets/dokumenterfiler/rapporter/2014/rapport_2014_3_tillit_politiv2.pdf" TargetMode="External"/><Relationship Id="rId4037" Type="http://schemas.openxmlformats.org/officeDocument/2006/relationships/hyperlink" Target="https://www.fhi.no/globalassets/dokumenterfiler/rapporter/2014/rapport_2014_3_tillit_politiv2.pdf" TargetMode="External"/><Relationship Id="rId4451" Type="http://schemas.openxmlformats.org/officeDocument/2006/relationships/hyperlink" Target="https://www.fhi.no/globalassets/dokumenterfiler/rapporter/2014/rapport_2014_3_tillit_politiv2.pdf" TargetMode="External"/><Relationship Id="rId5502" Type="http://schemas.openxmlformats.org/officeDocument/2006/relationships/hyperlink" Target="https://www.fhi.no/globalassets/dokumenterfiler/rapporter/2014/rapport_2014_3_tillit_politiv2.pdf" TargetMode="External"/><Relationship Id="rId6900" Type="http://schemas.openxmlformats.org/officeDocument/2006/relationships/hyperlink" Target="https://www.fhi.no/globalassets/dokumenterfiler/rapporter/2014/rapport_2014_3_tillit_politiv2.pdf" TargetMode="External"/><Relationship Id="rId3053" Type="http://schemas.openxmlformats.org/officeDocument/2006/relationships/hyperlink" Target="https://www.fhi.no/globalassets/dokumenterfiler/rapporter/2014/rapport_2014_3_tillit_politiv2.pdf" TargetMode="External"/><Relationship Id="rId4104" Type="http://schemas.openxmlformats.org/officeDocument/2006/relationships/hyperlink" Target="https://www.fhi.no/globalassets/dokumenterfiler/rapporter/2014/rapport_2014_3_tillit_politiv2.pdf" TargetMode="External"/><Relationship Id="rId3120" Type="http://schemas.openxmlformats.org/officeDocument/2006/relationships/hyperlink" Target="https://www.fhi.no/globalassets/dokumenterfiler/rapporter/2014/rapport_2014_3_tillit_politiv2.pdf" TargetMode="External"/><Relationship Id="rId6276" Type="http://schemas.openxmlformats.org/officeDocument/2006/relationships/hyperlink" Target="https://www.fhi.no/globalassets/dokumenterfiler/rapporter/2014/rapport_2014_3_tillit_politiv2.pdf" TargetMode="External"/><Relationship Id="rId7674" Type="http://schemas.openxmlformats.org/officeDocument/2006/relationships/hyperlink" Target="https://www.fhi.no/globalassets/dokumenterfiler/rapporter/2014/rapport_2014_3_tillit_politiv2.pdf" TargetMode="External"/><Relationship Id="rId6690" Type="http://schemas.openxmlformats.org/officeDocument/2006/relationships/hyperlink" Target="https://www.fhi.no/globalassets/dokumenterfiler/rapporter/2014/rapport_2014_3_tillit_politiv2.pdf" TargetMode="External"/><Relationship Id="rId7327" Type="http://schemas.openxmlformats.org/officeDocument/2006/relationships/hyperlink" Target="https://www.fhi.no/globalassets/dokumenterfiler/rapporter/2014/rapport_2014_3_tillit_politiv2.pdf" TargetMode="External"/><Relationship Id="rId7741" Type="http://schemas.openxmlformats.org/officeDocument/2006/relationships/hyperlink" Target="https://www.fhi.no/globalassets/dokumenterfiler/rapporter/2014/rapport_2014_3_tillit_politiv2.pdf" TargetMode="External"/><Relationship Id="rId2886" Type="http://schemas.openxmlformats.org/officeDocument/2006/relationships/hyperlink" Target="https://www.fhi.no/globalassets/dokumenterfiler/rapporter/2014/rapport_2014_3_tillit_politiv2.pdf" TargetMode="External"/><Relationship Id="rId3937" Type="http://schemas.openxmlformats.org/officeDocument/2006/relationships/hyperlink" Target="https://www.fhi.no/globalassets/dokumenterfiler/rapporter/2014/rapport_2014_3_tillit_politiv2.pdf" TargetMode="External"/><Relationship Id="rId5292" Type="http://schemas.openxmlformats.org/officeDocument/2006/relationships/hyperlink" Target="https://www.fhi.no/globalassets/dokumenterfiler/rapporter/2014/rapport_2014_3_tillit_politiv2.pdf" TargetMode="External"/><Relationship Id="rId6343" Type="http://schemas.openxmlformats.org/officeDocument/2006/relationships/hyperlink" Target="https://www.fhi.no/globalassets/dokumenterfiler/rapporter/2014/rapport_2014_3_tillit_politiv2.pdf" TargetMode="External"/><Relationship Id="rId858" Type="http://schemas.openxmlformats.org/officeDocument/2006/relationships/hyperlink" Target="https://www.fhi.no/globalassets/dokumenterfiler/rapporter/2014/rapport_2014_3_tillit_politiv2.pdf" TargetMode="External"/><Relationship Id="rId1488" Type="http://schemas.openxmlformats.org/officeDocument/2006/relationships/hyperlink" Target="https://www.fhi.no/globalassets/dokumenterfiler/rapporter/2014/rapport_2014_3_tillit_politiv2.pdf" TargetMode="External"/><Relationship Id="rId2539" Type="http://schemas.openxmlformats.org/officeDocument/2006/relationships/hyperlink" Target="https://www.fhi.no/globalassets/dokumenterfiler/rapporter/2014/rapport_2014_3_tillit_politiv2.pdf" TargetMode="External"/><Relationship Id="rId2953" Type="http://schemas.openxmlformats.org/officeDocument/2006/relationships/hyperlink" Target="https://www.fhi.no/globalassets/dokumenterfiler/rapporter/2014/rapport_2014_3_tillit_politiv2.pdf" TargetMode="External"/><Relationship Id="rId6410" Type="http://schemas.openxmlformats.org/officeDocument/2006/relationships/hyperlink" Target="https://www.fhi.no/globalassets/dokumenterfiler/rapporter/2014/rapport_2014_3_tillit_politiv2.pdf" TargetMode="External"/><Relationship Id="rId925" Type="http://schemas.openxmlformats.org/officeDocument/2006/relationships/hyperlink" Target="https://www.fhi.no/globalassets/dokumenterfiler/rapporter/2014/rapport_2014_3_tillit_politiv2.pdf" TargetMode="External"/><Relationship Id="rId1555" Type="http://schemas.openxmlformats.org/officeDocument/2006/relationships/hyperlink" Target="https://www.fhi.no/globalassets/dokumenterfiler/rapporter/2014/rapport_2014_3_tillit_politiv2.pdf" TargetMode="External"/><Relationship Id="rId2606" Type="http://schemas.openxmlformats.org/officeDocument/2006/relationships/hyperlink" Target="https://www.fhi.no/globalassets/dokumenterfiler/rapporter/2014/rapport_2014_3_tillit_politiv2.pdf" TargetMode="External"/><Relationship Id="rId5012" Type="http://schemas.openxmlformats.org/officeDocument/2006/relationships/hyperlink" Target="https://www.fhi.no/globalassets/dokumenterfiler/rapporter/2014/rapport_2014_3_tillit_politiv2.pdf" TargetMode="External"/><Relationship Id="rId1208" Type="http://schemas.openxmlformats.org/officeDocument/2006/relationships/hyperlink" Target="https://www.fhi.no/globalassets/dokumenterfiler/rapporter/2014/rapport_2014_3_tillit_politiv2.pdf" TargetMode="External"/><Relationship Id="rId7184" Type="http://schemas.openxmlformats.org/officeDocument/2006/relationships/hyperlink" Target="https://www.fhi.no/globalassets/dokumenterfiler/rapporter/2014/rapport_2014_3_tillit_politiv2.pdf" TargetMode="External"/><Relationship Id="rId1622" Type="http://schemas.openxmlformats.org/officeDocument/2006/relationships/hyperlink" Target="https://www.fhi.no/globalassets/dokumenterfiler/rapporter/2014/rapport_2014_3_tillit_politiv2.pdf" TargetMode="External"/><Relationship Id="rId4778" Type="http://schemas.openxmlformats.org/officeDocument/2006/relationships/hyperlink" Target="https://www.fhi.no/globalassets/dokumenterfiler/rapporter/2014/rapport_2014_3_tillit_politiv2.pdf" TargetMode="External"/><Relationship Id="rId5829" Type="http://schemas.openxmlformats.org/officeDocument/2006/relationships/hyperlink" Target="https://www.fhi.no/globalassets/dokumenterfiler/rapporter/2014/rapport_2014_3_tillit_politiv2.pdf" TargetMode="External"/><Relationship Id="rId7251" Type="http://schemas.openxmlformats.org/officeDocument/2006/relationships/hyperlink" Target="https://www.fhi.no/globalassets/dokumenterfiler/rapporter/2014/rapport_2014_3_tillit_politiv2.pdf" TargetMode="External"/><Relationship Id="rId3794" Type="http://schemas.openxmlformats.org/officeDocument/2006/relationships/hyperlink" Target="https://www.fhi.no/globalassets/dokumenterfiler/rapporter/2014/rapport_2014_3_tillit_politiv2.pdf" TargetMode="External"/><Relationship Id="rId4845" Type="http://schemas.openxmlformats.org/officeDocument/2006/relationships/hyperlink" Target="https://www.fhi.no/globalassets/dokumenterfiler/rapporter/2014/rapport_2014_3_tillit_politiv2.pdf" TargetMode="External"/><Relationship Id="rId2396" Type="http://schemas.openxmlformats.org/officeDocument/2006/relationships/hyperlink" Target="https://www.fhi.no/globalassets/dokumenterfiler/rapporter/2014/rapport_2014_3_tillit_politiv2.pdf" TargetMode="External"/><Relationship Id="rId3447" Type="http://schemas.openxmlformats.org/officeDocument/2006/relationships/hyperlink" Target="https://www.fhi.no/globalassets/dokumenterfiler/rapporter/2014/rapport_2014_3_tillit_politiv2.pdf" TargetMode="External"/><Relationship Id="rId3861" Type="http://schemas.openxmlformats.org/officeDocument/2006/relationships/hyperlink" Target="https://www.fhi.no/globalassets/dokumenterfiler/rapporter/2014/rapport_2014_3_tillit_politiv2.pdf" TargetMode="External"/><Relationship Id="rId4912" Type="http://schemas.openxmlformats.org/officeDocument/2006/relationships/hyperlink" Target="https://www.fhi.no/globalassets/dokumenterfiler/rapporter/2014/rapport_2014_3_tillit_politiv2.pdf" TargetMode="External"/><Relationship Id="rId368" Type="http://schemas.openxmlformats.org/officeDocument/2006/relationships/hyperlink" Target="https://www.fhi.no/globalassets/dokumenterfiler/rapporter/2014/rapport_2014_3_tillit_politiv2.pdf" TargetMode="External"/><Relationship Id="rId782" Type="http://schemas.openxmlformats.org/officeDocument/2006/relationships/hyperlink" Target="https://www.fhi.no/globalassets/dokumenterfiler/rapporter/2014/rapport_2014_3_tillit_politiv2.pdf" TargetMode="External"/><Relationship Id="rId2049" Type="http://schemas.openxmlformats.org/officeDocument/2006/relationships/hyperlink" Target="https://www.fhi.no/globalassets/dokumenterfiler/rapporter/2014/rapport_2014_3_tillit_politiv2.pdf" TargetMode="External"/><Relationship Id="rId2463" Type="http://schemas.openxmlformats.org/officeDocument/2006/relationships/hyperlink" Target="https://www.fhi.no/globalassets/dokumenterfiler/rapporter/2014/rapport_2014_3_tillit_politiv2.pdf" TargetMode="External"/><Relationship Id="rId3514" Type="http://schemas.openxmlformats.org/officeDocument/2006/relationships/hyperlink" Target="https://www.fhi.no/globalassets/dokumenterfiler/rapporter/2014/rapport_2014_3_tillit_politiv2.pdf" TargetMode="External"/><Relationship Id="rId435" Type="http://schemas.openxmlformats.org/officeDocument/2006/relationships/hyperlink" Target="https://www.fhi.no/globalassets/dokumenterfiler/rapporter/2014/rapport_2014_3_tillit_politiv2.pdf" TargetMode="External"/><Relationship Id="rId1065" Type="http://schemas.openxmlformats.org/officeDocument/2006/relationships/hyperlink" Target="https://www.fhi.no/globalassets/dokumenterfiler/rapporter/2014/rapport_2014_3_tillit_politiv2.pdf" TargetMode="External"/><Relationship Id="rId2116" Type="http://schemas.openxmlformats.org/officeDocument/2006/relationships/hyperlink" Target="https://www.fhi.no/globalassets/dokumenterfiler/rapporter/2014/rapport_2014_3_tillit_politiv2.pdf" TargetMode="External"/><Relationship Id="rId2530" Type="http://schemas.openxmlformats.org/officeDocument/2006/relationships/hyperlink" Target="https://www.fhi.no/globalassets/dokumenterfiler/rapporter/2014/rapport_2014_3_tillit_politiv2.pdf" TargetMode="External"/><Relationship Id="rId5686" Type="http://schemas.openxmlformats.org/officeDocument/2006/relationships/hyperlink" Target="https://www.fhi.no/globalassets/dokumenterfiler/rapporter/2014/rapport_2014_3_tillit_politiv2.pdf" TargetMode="External"/><Relationship Id="rId6737" Type="http://schemas.openxmlformats.org/officeDocument/2006/relationships/hyperlink" Target="https://www.fhi.no/globalassets/dokumenterfiler/rapporter/2014/rapport_2014_3_tillit_politiv2.pdf" TargetMode="External"/><Relationship Id="rId8092" Type="http://schemas.openxmlformats.org/officeDocument/2006/relationships/hyperlink" Target="https://www.fhi.no/globalassets/dokumenterfiler/rapporter/2014/rapport_2014_3_tillit_politiv2.pdf" TargetMode="External"/><Relationship Id="rId502" Type="http://schemas.openxmlformats.org/officeDocument/2006/relationships/hyperlink" Target="https://www.fhi.no/globalassets/dokumenterfiler/rapporter/2014/rapport_2014_3_tillit_politiv2.pdf" TargetMode="External"/><Relationship Id="rId1132" Type="http://schemas.openxmlformats.org/officeDocument/2006/relationships/hyperlink" Target="https://www.fhi.no/globalassets/dokumenterfiler/rapporter/2014/rapport_2014_3_tillit_politiv2.pdf" TargetMode="External"/><Relationship Id="rId4288" Type="http://schemas.openxmlformats.org/officeDocument/2006/relationships/hyperlink" Target="https://www.fhi.no/globalassets/dokumenterfiler/rapporter/2014/rapport_2014_3_tillit_politiv2.pdf" TargetMode="External"/><Relationship Id="rId5339" Type="http://schemas.openxmlformats.org/officeDocument/2006/relationships/hyperlink" Target="https://www.fhi.no/globalassets/dokumenterfiler/rapporter/2014/rapport_2014_3_tillit_politiv2.pdf" TargetMode="External"/><Relationship Id="rId4355" Type="http://schemas.openxmlformats.org/officeDocument/2006/relationships/hyperlink" Target="https://www.fhi.no/globalassets/dokumenterfiler/rapporter/2014/rapport_2014_3_tillit_politiv2.pdf" TargetMode="External"/><Relationship Id="rId5753" Type="http://schemas.openxmlformats.org/officeDocument/2006/relationships/hyperlink" Target="https://www.fhi.no/globalassets/dokumenterfiler/rapporter/2014/rapport_2014_3_tillit_politiv2.pdf" TargetMode="External"/><Relationship Id="rId6804" Type="http://schemas.openxmlformats.org/officeDocument/2006/relationships/hyperlink" Target="https://www.fhi.no/globalassets/dokumenterfiler/rapporter/2014/rapport_2014_3_tillit_politiv2.pdf" TargetMode="External"/><Relationship Id="rId1949" Type="http://schemas.openxmlformats.org/officeDocument/2006/relationships/hyperlink" Target="https://www.fhi.no/globalassets/dokumenterfiler/rapporter/2014/rapport_2014_3_tillit_politiv2.pdf" TargetMode="External"/><Relationship Id="rId4008" Type="http://schemas.openxmlformats.org/officeDocument/2006/relationships/hyperlink" Target="https://www.fhi.no/globalassets/dokumenterfiler/rapporter/2014/rapport_2014_3_tillit_politiv2.pdf" TargetMode="External"/><Relationship Id="rId5406" Type="http://schemas.openxmlformats.org/officeDocument/2006/relationships/hyperlink" Target="https://www.fhi.no/globalassets/dokumenterfiler/rapporter/2014/rapport_2014_3_tillit_politiv2.pdf" TargetMode="External"/><Relationship Id="rId5820" Type="http://schemas.openxmlformats.org/officeDocument/2006/relationships/hyperlink" Target="https://www.fhi.no/globalassets/dokumenterfiler/rapporter/2014/rapport_2014_3_tillit_politiv2.pdf" TargetMode="External"/><Relationship Id="rId292" Type="http://schemas.openxmlformats.org/officeDocument/2006/relationships/hyperlink" Target="https://www.fhi.no/globalassets/dokumenterfiler/rapporter/2014/rapport_2014_3_tillit_politiv2.pdf" TargetMode="External"/><Relationship Id="rId3371" Type="http://schemas.openxmlformats.org/officeDocument/2006/relationships/hyperlink" Target="https://www.fhi.no/globalassets/dokumenterfiler/rapporter/2014/rapport_2014_3_tillit_politiv2.pdf" TargetMode="External"/><Relationship Id="rId4422" Type="http://schemas.openxmlformats.org/officeDocument/2006/relationships/hyperlink" Target="https://www.fhi.no/globalassets/dokumenterfiler/rapporter/2014/rapport_2014_3_tillit_politiv2.pdf" TargetMode="External"/><Relationship Id="rId7578" Type="http://schemas.openxmlformats.org/officeDocument/2006/relationships/hyperlink" Target="https://www.fhi.no/globalassets/dokumenterfiler/rapporter/2014/rapport_2014_3_tillit_politiv2.pdf" TargetMode="External"/><Relationship Id="rId7992" Type="http://schemas.openxmlformats.org/officeDocument/2006/relationships/hyperlink" Target="https://www.fhi.no/globalassets/dokumenterfiler/rapporter/2014/rapport_2014_3_tillit_politiv2.pdf" TargetMode="External"/><Relationship Id="rId3024" Type="http://schemas.openxmlformats.org/officeDocument/2006/relationships/hyperlink" Target="https://www.fhi.no/globalassets/dokumenterfiler/rapporter/2014/rapport_2014_3_tillit_politiv2.pdf" TargetMode="External"/><Relationship Id="rId6594" Type="http://schemas.openxmlformats.org/officeDocument/2006/relationships/hyperlink" Target="https://www.fhi.no/globalassets/dokumenterfiler/rapporter/2014/rapport_2014_3_tillit_politiv2.pdf" TargetMode="External"/><Relationship Id="rId7645" Type="http://schemas.openxmlformats.org/officeDocument/2006/relationships/hyperlink" Target="https://www.fhi.no/globalassets/dokumenterfiler/rapporter/2014/rapport_2014_3_tillit_politiv2.pdf" TargetMode="External"/><Relationship Id="rId2040" Type="http://schemas.openxmlformats.org/officeDocument/2006/relationships/hyperlink" Target="https://www.fhi.no/globalassets/dokumenterfiler/rapporter/2014/rapport_2014_3_tillit_politiv2.pdf" TargetMode="External"/><Relationship Id="rId5196" Type="http://schemas.openxmlformats.org/officeDocument/2006/relationships/hyperlink" Target="https://www.fhi.no/globalassets/dokumenterfiler/rapporter/2014/rapport_2014_3_tillit_politiv2.pdf" TargetMode="External"/><Relationship Id="rId6247" Type="http://schemas.openxmlformats.org/officeDocument/2006/relationships/hyperlink" Target="https://www.fhi.no/globalassets/dokumenterfiler/rapporter/2014/rapport_2014_3_tillit_politiv2.pdf" TargetMode="External"/><Relationship Id="rId6661" Type="http://schemas.openxmlformats.org/officeDocument/2006/relationships/hyperlink" Target="https://www.fhi.no/globalassets/dokumenterfiler/rapporter/2014/rapport_2014_3_tillit_politiv2.pdf" TargetMode="External"/><Relationship Id="rId7712" Type="http://schemas.openxmlformats.org/officeDocument/2006/relationships/hyperlink" Target="https://www.fhi.no/globalassets/dokumenterfiler/rapporter/2014/rapport_2014_3_tillit_politiv2.pdf" TargetMode="External"/><Relationship Id="rId5263" Type="http://schemas.openxmlformats.org/officeDocument/2006/relationships/hyperlink" Target="https://www.fhi.no/globalassets/dokumenterfiler/rapporter/2014/rapport_2014_3_tillit_politiv2.pdf" TargetMode="External"/><Relationship Id="rId6314" Type="http://schemas.openxmlformats.org/officeDocument/2006/relationships/hyperlink" Target="https://www.fhi.no/globalassets/dokumenterfiler/rapporter/2014/rapport_2014_3_tillit_politiv2.pdf" TargetMode="External"/><Relationship Id="rId1459" Type="http://schemas.openxmlformats.org/officeDocument/2006/relationships/hyperlink" Target="https://www.fhi.no/globalassets/dokumenterfiler/rapporter/2014/rapport_2014_3_tillit_politiv2.pdf" TargetMode="External"/><Relationship Id="rId2857" Type="http://schemas.openxmlformats.org/officeDocument/2006/relationships/hyperlink" Target="https://www.fhi.no/globalassets/dokumenterfiler/rapporter/2014/rapport_2014_3_tillit_politiv2.pdf" TargetMode="External"/><Relationship Id="rId3908" Type="http://schemas.openxmlformats.org/officeDocument/2006/relationships/hyperlink" Target="https://www.fhi.no/globalassets/dokumenterfiler/rapporter/2014/rapport_2014_3_tillit_politiv2.pdf" TargetMode="External"/><Relationship Id="rId5330" Type="http://schemas.openxmlformats.org/officeDocument/2006/relationships/hyperlink" Target="https://www.fhi.no/globalassets/dokumenterfiler/rapporter/2014/rapport_2014_3_tillit_politiv2.pdf" TargetMode="External"/><Relationship Id="rId98" Type="http://schemas.openxmlformats.org/officeDocument/2006/relationships/hyperlink" Target="https://www.fhi.no/globalassets/dokumenterfiler/rapporter/2014/rapport_2014_3_tillit_politiv2.pdf" TargetMode="External"/><Relationship Id="rId829" Type="http://schemas.openxmlformats.org/officeDocument/2006/relationships/hyperlink" Target="https://www.fhi.no/globalassets/dokumenterfiler/rapporter/2014/rapport_2014_3_tillit_politiv2.pdf" TargetMode="External"/><Relationship Id="rId1873" Type="http://schemas.openxmlformats.org/officeDocument/2006/relationships/hyperlink" Target="https://www.fhi.no/globalassets/dokumenterfiler/rapporter/2014/rapport_2014_3_tillit_politiv2.pdf" TargetMode="External"/><Relationship Id="rId2924" Type="http://schemas.openxmlformats.org/officeDocument/2006/relationships/hyperlink" Target="https://www.fhi.no/globalassets/dokumenterfiler/rapporter/2014/rapport_2014_3_tillit_politiv2.pdf" TargetMode="External"/><Relationship Id="rId7088" Type="http://schemas.openxmlformats.org/officeDocument/2006/relationships/hyperlink" Target="https://www.fhi.no/globalassets/dokumenterfiler/rapporter/2014/rapport_2014_3_tillit_politiv2.pdf" TargetMode="External"/><Relationship Id="rId8139" Type="http://schemas.openxmlformats.org/officeDocument/2006/relationships/hyperlink" Target="https://www.fhi.no/globalassets/dokumenterfiler/rapporter/2014/rapport_2014_3_tillit_politiv2.pdf" TargetMode="External"/><Relationship Id="rId1526" Type="http://schemas.openxmlformats.org/officeDocument/2006/relationships/hyperlink" Target="https://www.fhi.no/globalassets/dokumenterfiler/rapporter/2014/rapport_2014_3_tillit_politiv2.pdf" TargetMode="External"/><Relationship Id="rId1940" Type="http://schemas.openxmlformats.org/officeDocument/2006/relationships/hyperlink" Target="https://www.fhi.no/globalassets/dokumenterfiler/rapporter/2014/rapport_2014_3_tillit_politiv2.pdf" TargetMode="External"/><Relationship Id="rId3698" Type="http://schemas.openxmlformats.org/officeDocument/2006/relationships/hyperlink" Target="https://www.fhi.no/globalassets/dokumenterfiler/rapporter/2014/rapport_2014_3_tillit_politiv2.pdf" TargetMode="External"/><Relationship Id="rId4749" Type="http://schemas.openxmlformats.org/officeDocument/2006/relationships/hyperlink" Target="https://www.fhi.no/globalassets/dokumenterfiler/rapporter/2014/rapport_2014_3_tillit_politiv2.pdf" TargetMode="External"/><Relationship Id="rId7155" Type="http://schemas.openxmlformats.org/officeDocument/2006/relationships/hyperlink" Target="https://www.fhi.no/globalassets/dokumenterfiler/rapporter/2014/rapport_2014_3_tillit_politiv2.pdf" TargetMode="External"/><Relationship Id="rId3765" Type="http://schemas.openxmlformats.org/officeDocument/2006/relationships/hyperlink" Target="https://www.fhi.no/globalassets/dokumenterfiler/rapporter/2014/rapport_2014_3_tillit_politiv2.pdf" TargetMode="External"/><Relationship Id="rId4816" Type="http://schemas.openxmlformats.org/officeDocument/2006/relationships/hyperlink" Target="https://www.fhi.no/globalassets/dokumenterfiler/rapporter/2014/rapport_2014_3_tillit_politiv2.pdf" TargetMode="External"/><Relationship Id="rId6171" Type="http://schemas.openxmlformats.org/officeDocument/2006/relationships/hyperlink" Target="https://www.fhi.no/globalassets/dokumenterfiler/rapporter/2014/rapport_2014_3_tillit_politiv2.pdf" TargetMode="External"/><Relationship Id="rId7222" Type="http://schemas.openxmlformats.org/officeDocument/2006/relationships/hyperlink" Target="https://www.fhi.no/globalassets/dokumenterfiler/rapporter/2014/rapport_2014_3_tillit_politiv2.pdf" TargetMode="External"/><Relationship Id="rId686" Type="http://schemas.openxmlformats.org/officeDocument/2006/relationships/hyperlink" Target="https://www.fhi.no/globalassets/dokumenterfiler/rapporter/2014/rapport_2014_3_tillit_politiv2.pdf" TargetMode="External"/><Relationship Id="rId2367" Type="http://schemas.openxmlformats.org/officeDocument/2006/relationships/hyperlink" Target="https://www.fhi.no/globalassets/dokumenterfiler/rapporter/2014/rapport_2014_3_tillit_politiv2.pdf" TargetMode="External"/><Relationship Id="rId2781" Type="http://schemas.openxmlformats.org/officeDocument/2006/relationships/hyperlink" Target="https://www.fhi.no/globalassets/dokumenterfiler/rapporter/2014/rapport_2014_3_tillit_politiv2.pdf" TargetMode="External"/><Relationship Id="rId3418" Type="http://schemas.openxmlformats.org/officeDocument/2006/relationships/hyperlink" Target="https://www.fhi.no/globalassets/dokumenterfiler/rapporter/2014/rapport_2014_3_tillit_politiv2.pdf" TargetMode="External"/><Relationship Id="rId339" Type="http://schemas.openxmlformats.org/officeDocument/2006/relationships/hyperlink" Target="https://www.fhi.no/globalassets/dokumenterfiler/rapporter/2014/rapport_2014_3_tillit_politiv2.pdf" TargetMode="External"/><Relationship Id="rId753" Type="http://schemas.openxmlformats.org/officeDocument/2006/relationships/hyperlink" Target="https://www.fhi.no/globalassets/dokumenterfiler/rapporter/2014/rapport_2014_3_tillit_politiv2.pdf" TargetMode="External"/><Relationship Id="rId1383" Type="http://schemas.openxmlformats.org/officeDocument/2006/relationships/hyperlink" Target="https://www.fhi.no/globalassets/dokumenterfiler/rapporter/2014/rapport_2014_3_tillit_politiv2.pdf" TargetMode="External"/><Relationship Id="rId2434" Type="http://schemas.openxmlformats.org/officeDocument/2006/relationships/hyperlink" Target="https://www.fhi.no/globalassets/dokumenterfiler/rapporter/2014/rapport_2014_3_tillit_politiv2.pdf" TargetMode="External"/><Relationship Id="rId3832" Type="http://schemas.openxmlformats.org/officeDocument/2006/relationships/hyperlink" Target="https://www.fhi.no/globalassets/dokumenterfiler/rapporter/2014/rapport_2014_3_tillit_politiv2.pdf" TargetMode="External"/><Relationship Id="rId6988" Type="http://schemas.openxmlformats.org/officeDocument/2006/relationships/hyperlink" Target="https://www.fhi.no/globalassets/dokumenterfiler/rapporter/2014/rapport_2014_3_tillit_politiv2.pdf" TargetMode="External"/><Relationship Id="rId406" Type="http://schemas.openxmlformats.org/officeDocument/2006/relationships/hyperlink" Target="https://www.fhi.no/globalassets/dokumenterfiler/rapporter/2014/rapport_2014_3_tillit_politiv2.pdf" TargetMode="External"/><Relationship Id="rId1036" Type="http://schemas.openxmlformats.org/officeDocument/2006/relationships/hyperlink" Target="https://www.fhi.no/globalassets/dokumenterfiler/rapporter/2014/rapport_2014_3_tillit_politiv2.pdf" TargetMode="External"/><Relationship Id="rId8063" Type="http://schemas.openxmlformats.org/officeDocument/2006/relationships/hyperlink" Target="https://www.fhi.no/globalassets/dokumenterfiler/rapporter/2014/rapport_2014_3_tillit_politiv2.pdf" TargetMode="External"/><Relationship Id="rId820" Type="http://schemas.openxmlformats.org/officeDocument/2006/relationships/hyperlink" Target="https://www.fhi.no/globalassets/dokumenterfiler/rapporter/2014/rapport_2014_3_tillit_politiv2.pdf" TargetMode="External"/><Relationship Id="rId1450" Type="http://schemas.openxmlformats.org/officeDocument/2006/relationships/hyperlink" Target="https://www.fhi.no/globalassets/dokumenterfiler/rapporter/2014/rapport_2014_3_tillit_politiv2.pdf" TargetMode="External"/><Relationship Id="rId2501" Type="http://schemas.openxmlformats.org/officeDocument/2006/relationships/hyperlink" Target="https://www.fhi.no/globalassets/dokumenterfiler/rapporter/2014/rapport_2014_3_tillit_politiv2.pdf" TargetMode="External"/><Relationship Id="rId5657" Type="http://schemas.openxmlformats.org/officeDocument/2006/relationships/hyperlink" Target="https://www.fhi.no/globalassets/dokumenterfiler/rapporter/2014/rapport_2014_3_tillit_politiv2.pdf" TargetMode="External"/><Relationship Id="rId6708" Type="http://schemas.openxmlformats.org/officeDocument/2006/relationships/hyperlink" Target="https://www.fhi.no/globalassets/dokumenterfiler/rapporter/2014/rapport_2014_3_tillit_politiv2.pdf" TargetMode="External"/><Relationship Id="rId1103" Type="http://schemas.openxmlformats.org/officeDocument/2006/relationships/hyperlink" Target="https://www.fhi.no/globalassets/dokumenterfiler/rapporter/2014/rapport_2014_3_tillit_politiv2.pdf" TargetMode="External"/><Relationship Id="rId4259" Type="http://schemas.openxmlformats.org/officeDocument/2006/relationships/hyperlink" Target="https://www.fhi.no/globalassets/dokumenterfiler/rapporter/2014/rapport_2014_3_tillit_politiv2.pdf" TargetMode="External"/><Relationship Id="rId4673" Type="http://schemas.openxmlformats.org/officeDocument/2006/relationships/hyperlink" Target="https://www.fhi.no/globalassets/dokumenterfiler/rapporter/2014/rapport_2014_3_tillit_politiv2.pdf" TargetMode="External"/><Relationship Id="rId5724" Type="http://schemas.openxmlformats.org/officeDocument/2006/relationships/hyperlink" Target="https://www.fhi.no/globalassets/dokumenterfiler/rapporter/2014/rapport_2014_3_tillit_politiv2.pdf" TargetMode="External"/><Relationship Id="rId8130" Type="http://schemas.openxmlformats.org/officeDocument/2006/relationships/hyperlink" Target="https://www.fhi.no/globalassets/dokumenterfiler/rapporter/2014/rapport_2014_3_tillit_politiv2.pdf" TargetMode="External"/><Relationship Id="rId3275" Type="http://schemas.openxmlformats.org/officeDocument/2006/relationships/hyperlink" Target="https://www.fhi.no/globalassets/dokumenterfiler/rapporter/2014/rapport_2014_3_tillit_politiv2.pdf" TargetMode="External"/><Relationship Id="rId4326" Type="http://schemas.openxmlformats.org/officeDocument/2006/relationships/hyperlink" Target="https://www.fhi.no/globalassets/dokumenterfiler/rapporter/2014/rapport_2014_3_tillit_politiv2.pdf" TargetMode="External"/><Relationship Id="rId4740" Type="http://schemas.openxmlformats.org/officeDocument/2006/relationships/hyperlink" Target="https://www.fhi.no/globalassets/dokumenterfiler/rapporter/2014/rapport_2014_3_tillit_politiv2.pdf" TargetMode="External"/><Relationship Id="rId7896" Type="http://schemas.openxmlformats.org/officeDocument/2006/relationships/hyperlink" Target="https://www.fhi.no/globalassets/dokumenterfiler/rapporter/2014/rapport_2014_3_tillit_politiv2.pdf" TargetMode="External"/><Relationship Id="rId196" Type="http://schemas.openxmlformats.org/officeDocument/2006/relationships/hyperlink" Target="https://www.fhi.no/globalassets/dokumenterfiler/rapporter/2014/rapport_2014_3_tillit_politiv2.pdf" TargetMode="External"/><Relationship Id="rId2291" Type="http://schemas.openxmlformats.org/officeDocument/2006/relationships/hyperlink" Target="https://www.fhi.no/globalassets/dokumenterfiler/rapporter/2014/rapport_2014_3_tillit_politiv2.pdf" TargetMode="External"/><Relationship Id="rId3342" Type="http://schemas.openxmlformats.org/officeDocument/2006/relationships/hyperlink" Target="https://www.fhi.no/globalassets/dokumenterfiler/rapporter/2014/rapport_2014_3_tillit_politiv2.pdf" TargetMode="External"/><Relationship Id="rId6498" Type="http://schemas.openxmlformats.org/officeDocument/2006/relationships/hyperlink" Target="https://www.fhi.no/globalassets/dokumenterfiler/rapporter/2014/rapport_2014_3_tillit_politiv2.pdf" TargetMode="External"/><Relationship Id="rId7549" Type="http://schemas.openxmlformats.org/officeDocument/2006/relationships/hyperlink" Target="https://www.fhi.no/globalassets/dokumenterfiler/rapporter/2014/rapport_2014_3_tillit_politiv2.pdf" TargetMode="External"/><Relationship Id="rId263" Type="http://schemas.openxmlformats.org/officeDocument/2006/relationships/hyperlink" Target="https://www.fhi.no/globalassets/dokumenterfiler/rapporter/2014/rapport_2014_3_tillit_politiv2.pdf" TargetMode="External"/><Relationship Id="rId6565" Type="http://schemas.openxmlformats.org/officeDocument/2006/relationships/hyperlink" Target="https://www.fhi.no/globalassets/dokumenterfiler/rapporter/2014/rapport_2014_3_tillit_politiv2.pdf" TargetMode="External"/><Relationship Id="rId7963" Type="http://schemas.openxmlformats.org/officeDocument/2006/relationships/hyperlink" Target="https://www.fhi.no/globalassets/dokumenterfiler/rapporter/2014/rapport_2014_3_tillit_politiv2.pdf" TargetMode="External"/><Relationship Id="rId330" Type="http://schemas.openxmlformats.org/officeDocument/2006/relationships/hyperlink" Target="https://www.fhi.no/globalassets/dokumenterfiler/rapporter/2014/rapport_2014_3_tillit_politiv2.pdf" TargetMode="External"/><Relationship Id="rId2011" Type="http://schemas.openxmlformats.org/officeDocument/2006/relationships/hyperlink" Target="https://www.fhi.no/globalassets/dokumenterfiler/rapporter/2014/rapport_2014_3_tillit_politiv2.pdf" TargetMode="External"/><Relationship Id="rId5167" Type="http://schemas.openxmlformats.org/officeDocument/2006/relationships/hyperlink" Target="https://www.fhi.no/globalassets/dokumenterfiler/rapporter/2014/rapport_2014_3_tillit_politiv2.pdf" TargetMode="External"/><Relationship Id="rId6218" Type="http://schemas.openxmlformats.org/officeDocument/2006/relationships/hyperlink" Target="https://www.fhi.no/globalassets/dokumenterfiler/rapporter/2014/rapport_2014_3_tillit_politiv2.pdf" TargetMode="External"/><Relationship Id="rId7616" Type="http://schemas.openxmlformats.org/officeDocument/2006/relationships/hyperlink" Target="https://www.fhi.no/globalassets/dokumenterfiler/rapporter/2014/rapport_2014_3_tillit_politiv2.pdf" TargetMode="External"/><Relationship Id="rId4183" Type="http://schemas.openxmlformats.org/officeDocument/2006/relationships/hyperlink" Target="https://www.fhi.no/globalassets/dokumenterfiler/rapporter/2014/rapport_2014_3_tillit_politiv2.pdf" TargetMode="External"/><Relationship Id="rId5581" Type="http://schemas.openxmlformats.org/officeDocument/2006/relationships/hyperlink" Target="https://www.fhi.no/globalassets/dokumenterfiler/rapporter/2014/rapport_2014_3_tillit_politiv2.pdf" TargetMode="External"/><Relationship Id="rId6632" Type="http://schemas.openxmlformats.org/officeDocument/2006/relationships/hyperlink" Target="https://www.fhi.no/globalassets/dokumenterfiler/rapporter/2014/rapport_2014_3_tillit_politiv2.pdf" TargetMode="External"/><Relationship Id="rId1777" Type="http://schemas.openxmlformats.org/officeDocument/2006/relationships/hyperlink" Target="https://www.fhi.no/globalassets/dokumenterfiler/rapporter/2014/rapport_2014_3_tillit_politiv2.pdf" TargetMode="External"/><Relationship Id="rId2828" Type="http://schemas.openxmlformats.org/officeDocument/2006/relationships/hyperlink" Target="https://www.fhi.no/globalassets/dokumenterfiler/rapporter/2014/rapport_2014_3_tillit_politiv2.pdf" TargetMode="External"/><Relationship Id="rId5234" Type="http://schemas.openxmlformats.org/officeDocument/2006/relationships/hyperlink" Target="https://www.fhi.no/globalassets/dokumenterfiler/rapporter/2014/rapport_2014_3_tillit_politiv2.pdf" TargetMode="External"/><Relationship Id="rId69" Type="http://schemas.openxmlformats.org/officeDocument/2006/relationships/hyperlink" Target="https://www.fhi.no/globalassets/dokumenterfiler/rapporter/2014/rapport_2014_3_tillit_politiv2.pdf" TargetMode="External"/><Relationship Id="rId1844" Type="http://schemas.openxmlformats.org/officeDocument/2006/relationships/hyperlink" Target="https://www.fhi.no/globalassets/dokumenterfiler/rapporter/2014/rapport_2014_3_tillit_politiv2.pdf" TargetMode="External"/><Relationship Id="rId4250" Type="http://schemas.openxmlformats.org/officeDocument/2006/relationships/hyperlink" Target="https://www.fhi.no/globalassets/dokumenterfiler/rapporter/2014/rapport_2014_3_tillit_politiv2.pdf" TargetMode="External"/><Relationship Id="rId5301" Type="http://schemas.openxmlformats.org/officeDocument/2006/relationships/hyperlink" Target="https://www.fhi.no/globalassets/dokumenterfiler/rapporter/2014/rapport_2014_3_tillit_politiv2.pdf" TargetMode="External"/><Relationship Id="rId7059" Type="http://schemas.openxmlformats.org/officeDocument/2006/relationships/hyperlink" Target="https://www.fhi.no/globalassets/dokumenterfiler/rapporter/2014/rapport_2014_3_tillit_politiv2.pdf" TargetMode="External"/><Relationship Id="rId7473" Type="http://schemas.openxmlformats.org/officeDocument/2006/relationships/hyperlink" Target="https://www.fhi.no/globalassets/dokumenterfiler/rapporter/2014/rapport_2014_3_tillit_politiv2.pdf" TargetMode="External"/><Relationship Id="rId1911" Type="http://schemas.openxmlformats.org/officeDocument/2006/relationships/hyperlink" Target="https://www.fhi.no/globalassets/dokumenterfiler/rapporter/2014/rapport_2014_3_tillit_politiv2.pdf" TargetMode="External"/><Relationship Id="rId3669" Type="http://schemas.openxmlformats.org/officeDocument/2006/relationships/hyperlink" Target="https://www.fhi.no/globalassets/dokumenterfiler/rapporter/2014/rapport_2014_3_tillit_politiv2.pdf" TargetMode="External"/><Relationship Id="rId6075" Type="http://schemas.openxmlformats.org/officeDocument/2006/relationships/hyperlink" Target="https://www.fhi.no/globalassets/dokumenterfiler/rapporter/2014/rapport_2014_3_tillit_politiv2.pdf" TargetMode="External"/><Relationship Id="rId7126" Type="http://schemas.openxmlformats.org/officeDocument/2006/relationships/hyperlink" Target="https://www.fhi.no/globalassets/dokumenterfiler/rapporter/2014/rapport_2014_3_tillit_politiv2.pdf" TargetMode="External"/><Relationship Id="rId7540" Type="http://schemas.openxmlformats.org/officeDocument/2006/relationships/hyperlink" Target="https://www.fhi.no/globalassets/dokumenterfiler/rapporter/2014/rapport_2014_3_tillit_politiv2.pdf" TargetMode="External"/><Relationship Id="rId5091" Type="http://schemas.openxmlformats.org/officeDocument/2006/relationships/hyperlink" Target="https://www.fhi.no/globalassets/dokumenterfiler/rapporter/2014/rapport_2014_3_tillit_politiv2.pdf" TargetMode="External"/><Relationship Id="rId6142" Type="http://schemas.openxmlformats.org/officeDocument/2006/relationships/hyperlink" Target="https://www.fhi.no/globalassets/dokumenterfiler/rapporter/2014/rapport_2014_3_tillit_politiv2.pdf" TargetMode="External"/><Relationship Id="rId1287" Type="http://schemas.openxmlformats.org/officeDocument/2006/relationships/hyperlink" Target="https://www.fhi.no/globalassets/dokumenterfiler/rapporter/2014/rapport_2014_3_tillit_politiv2.pdf" TargetMode="External"/><Relationship Id="rId2685" Type="http://schemas.openxmlformats.org/officeDocument/2006/relationships/hyperlink" Target="https://www.fhi.no/globalassets/dokumenterfiler/rapporter/2014/rapport_2014_3_tillit_politiv2.pdf" TargetMode="External"/><Relationship Id="rId3736" Type="http://schemas.openxmlformats.org/officeDocument/2006/relationships/hyperlink" Target="https://www.fhi.no/globalassets/dokumenterfiler/rapporter/2014/rapport_2014_3_tillit_politiv2.pdf" TargetMode="External"/><Relationship Id="rId657" Type="http://schemas.openxmlformats.org/officeDocument/2006/relationships/hyperlink" Target="https://www.fhi.no/globalassets/dokumenterfiler/rapporter/2014/rapport_2014_3_tillit_politiv2.pdf" TargetMode="External"/><Relationship Id="rId2338" Type="http://schemas.openxmlformats.org/officeDocument/2006/relationships/hyperlink" Target="https://www.fhi.no/globalassets/dokumenterfiler/rapporter/2014/rapport_2014_3_tillit_politiv2.pdf" TargetMode="External"/><Relationship Id="rId2752" Type="http://schemas.openxmlformats.org/officeDocument/2006/relationships/hyperlink" Target="https://www.fhi.no/globalassets/dokumenterfiler/rapporter/2014/rapport_2014_3_tillit_politiv2.pdf" TargetMode="External"/><Relationship Id="rId3803" Type="http://schemas.openxmlformats.org/officeDocument/2006/relationships/hyperlink" Target="https://www.fhi.no/globalassets/dokumenterfiler/rapporter/2014/rapport_2014_3_tillit_politiv2.pdf" TargetMode="External"/><Relationship Id="rId6959" Type="http://schemas.openxmlformats.org/officeDocument/2006/relationships/hyperlink" Target="https://www.fhi.no/globalassets/dokumenterfiler/rapporter/2014/rapport_2014_3_tillit_politiv2.pdf" TargetMode="External"/><Relationship Id="rId724" Type="http://schemas.openxmlformats.org/officeDocument/2006/relationships/hyperlink" Target="https://www.fhi.no/globalassets/dokumenterfiler/rapporter/2014/rapport_2014_3_tillit_politiv2.pdf" TargetMode="External"/><Relationship Id="rId1354" Type="http://schemas.openxmlformats.org/officeDocument/2006/relationships/hyperlink" Target="https://www.fhi.no/globalassets/dokumenterfiler/rapporter/2014/rapport_2014_3_tillit_politiv2.pdf" TargetMode="External"/><Relationship Id="rId2405" Type="http://schemas.openxmlformats.org/officeDocument/2006/relationships/hyperlink" Target="https://www.fhi.no/globalassets/dokumenterfiler/rapporter/2014/rapport_2014_3_tillit_politiv2.pdf" TargetMode="External"/><Relationship Id="rId5975" Type="http://schemas.openxmlformats.org/officeDocument/2006/relationships/hyperlink" Target="https://www.fhi.no/globalassets/dokumenterfiler/rapporter/2014/rapport_2014_3_tillit_politiv2.pdf" TargetMode="External"/><Relationship Id="rId60" Type="http://schemas.openxmlformats.org/officeDocument/2006/relationships/hyperlink" Target="https://www.fhi.no/globalassets/dokumenterfiler/rapporter/2014/rapport_2014_3_tillit_politiv2.pdf" TargetMode="External"/><Relationship Id="rId1007" Type="http://schemas.openxmlformats.org/officeDocument/2006/relationships/hyperlink" Target="https://www.fhi.no/globalassets/dokumenterfiler/rapporter/2014/rapport_2014_3_tillit_politiv2.pdf" TargetMode="External"/><Relationship Id="rId1421" Type="http://schemas.openxmlformats.org/officeDocument/2006/relationships/hyperlink" Target="https://www.fhi.no/globalassets/dokumenterfiler/rapporter/2014/rapport_2014_3_tillit_politiv2.pdf" TargetMode="External"/><Relationship Id="rId4577" Type="http://schemas.openxmlformats.org/officeDocument/2006/relationships/hyperlink" Target="https://www.fhi.no/globalassets/dokumenterfiler/rapporter/2014/rapport_2014_3_tillit_politiv2.pdf" TargetMode="External"/><Relationship Id="rId4991" Type="http://schemas.openxmlformats.org/officeDocument/2006/relationships/hyperlink" Target="https://www.fhi.no/globalassets/dokumenterfiler/rapporter/2014/rapport_2014_3_tillit_politiv2.pdf" TargetMode="External"/><Relationship Id="rId5628" Type="http://schemas.openxmlformats.org/officeDocument/2006/relationships/hyperlink" Target="https://www.fhi.no/globalassets/dokumenterfiler/rapporter/2014/rapport_2014_3_tillit_politiv2.pdf" TargetMode="External"/><Relationship Id="rId8034" Type="http://schemas.openxmlformats.org/officeDocument/2006/relationships/hyperlink" Target="https://www.fhi.no/globalassets/dokumenterfiler/rapporter/2014/rapport_2014_3_tillit_politiv2.pdf" TargetMode="External"/><Relationship Id="rId3179" Type="http://schemas.openxmlformats.org/officeDocument/2006/relationships/hyperlink" Target="https://www.fhi.no/globalassets/dokumenterfiler/rapporter/2014/rapport_2014_3_tillit_politiv2.pdf" TargetMode="External"/><Relationship Id="rId3593" Type="http://schemas.openxmlformats.org/officeDocument/2006/relationships/hyperlink" Target="https://www.fhi.no/globalassets/dokumenterfiler/rapporter/2014/rapport_2014_3_tillit_politiv2.pdf" TargetMode="External"/><Relationship Id="rId4644" Type="http://schemas.openxmlformats.org/officeDocument/2006/relationships/hyperlink" Target="https://www.fhi.no/globalassets/dokumenterfiler/rapporter/2014/rapport_2014_3_tillit_politiv2.pdf" TargetMode="External"/><Relationship Id="rId7050" Type="http://schemas.openxmlformats.org/officeDocument/2006/relationships/hyperlink" Target="https://www.fhi.no/globalassets/dokumenterfiler/rapporter/2014/rapport_2014_3_tillit_politiv2.pdf" TargetMode="External"/><Relationship Id="rId8101" Type="http://schemas.openxmlformats.org/officeDocument/2006/relationships/hyperlink" Target="https://www.fhi.no/globalassets/dokumenterfiler/rapporter/2014/rapport_2014_3_tillit_politiv2.pdf" TargetMode="External"/><Relationship Id="rId2195" Type="http://schemas.openxmlformats.org/officeDocument/2006/relationships/hyperlink" Target="https://www.fhi.no/globalassets/dokumenterfiler/rapporter/2014/rapport_2014_3_tillit_politiv2.pdf" TargetMode="External"/><Relationship Id="rId3246" Type="http://schemas.openxmlformats.org/officeDocument/2006/relationships/hyperlink" Target="https://www.fhi.no/globalassets/dokumenterfiler/rapporter/2014/rapport_2014_3_tillit_politiv2.pdf" TargetMode="External"/><Relationship Id="rId167" Type="http://schemas.openxmlformats.org/officeDocument/2006/relationships/hyperlink" Target="https://www.fhi.no/globalassets/dokumenterfiler/rapporter/2014/rapport_2014_3_tillit_politiv2.pdf" TargetMode="External"/><Relationship Id="rId581" Type="http://schemas.openxmlformats.org/officeDocument/2006/relationships/hyperlink" Target="https://www.fhi.no/globalassets/dokumenterfiler/rapporter/2014/rapport_2014_3_tillit_politiv2.pdf" TargetMode="External"/><Relationship Id="rId2262" Type="http://schemas.openxmlformats.org/officeDocument/2006/relationships/hyperlink" Target="https://www.fhi.no/globalassets/dokumenterfiler/rapporter/2014/rapport_2014_3_tillit_politiv2.pdf" TargetMode="External"/><Relationship Id="rId3660" Type="http://schemas.openxmlformats.org/officeDocument/2006/relationships/hyperlink" Target="https://www.fhi.no/globalassets/dokumenterfiler/rapporter/2014/rapport_2014_3_tillit_politiv2.pdf" TargetMode="External"/><Relationship Id="rId4711" Type="http://schemas.openxmlformats.org/officeDocument/2006/relationships/hyperlink" Target="https://www.fhi.no/globalassets/dokumenterfiler/rapporter/2014/rapport_2014_3_tillit_politiv2.pdf" TargetMode="External"/><Relationship Id="rId7867" Type="http://schemas.openxmlformats.org/officeDocument/2006/relationships/hyperlink" Target="https://www.fhi.no/globalassets/dokumenterfiler/rapporter/2014/rapport_2014_3_tillit_politiv2.pdf" TargetMode="External"/><Relationship Id="rId234" Type="http://schemas.openxmlformats.org/officeDocument/2006/relationships/hyperlink" Target="https://www.fhi.no/globalassets/dokumenterfiler/rapporter/2014/rapport_2014_3_tillit_politiv2.pdf" TargetMode="External"/><Relationship Id="rId3313" Type="http://schemas.openxmlformats.org/officeDocument/2006/relationships/hyperlink" Target="https://www.fhi.no/globalassets/dokumenterfiler/rapporter/2014/rapport_2014_3_tillit_politiv2.pdf" TargetMode="External"/><Relationship Id="rId6469" Type="http://schemas.openxmlformats.org/officeDocument/2006/relationships/hyperlink" Target="https://www.fhi.no/globalassets/dokumenterfiler/rapporter/2014/rapport_2014_3_tillit_politiv2.pdf" TargetMode="External"/><Relationship Id="rId6883" Type="http://schemas.openxmlformats.org/officeDocument/2006/relationships/hyperlink" Target="https://www.fhi.no/globalassets/dokumenterfiler/rapporter/2014/rapport_2014_3_tillit_politiv2.pdf" TargetMode="External"/><Relationship Id="rId7934" Type="http://schemas.openxmlformats.org/officeDocument/2006/relationships/hyperlink" Target="https://www.fhi.no/globalassets/dokumenterfiler/rapporter/2014/rapport_2014_3_tillit_politiv2.pdf" TargetMode="External"/><Relationship Id="rId5485" Type="http://schemas.openxmlformats.org/officeDocument/2006/relationships/hyperlink" Target="https://www.fhi.no/globalassets/dokumenterfiler/rapporter/2014/rapport_2014_3_tillit_politiv2.pdf" TargetMode="External"/><Relationship Id="rId6536" Type="http://schemas.openxmlformats.org/officeDocument/2006/relationships/hyperlink" Target="https://www.fhi.no/globalassets/dokumenterfiler/rapporter/2014/rapport_2014_3_tillit_politiv2.pdf" TargetMode="External"/><Relationship Id="rId6950" Type="http://schemas.openxmlformats.org/officeDocument/2006/relationships/hyperlink" Target="https://www.fhi.no/globalassets/dokumenterfiler/rapporter/2014/rapport_2014_3_tillit_politiv2.pdf" TargetMode="External"/><Relationship Id="rId301" Type="http://schemas.openxmlformats.org/officeDocument/2006/relationships/hyperlink" Target="https://www.fhi.no/globalassets/dokumenterfiler/rapporter/2014/rapport_2014_3_tillit_politiv2.pdf" TargetMode="External"/><Relationship Id="rId4087" Type="http://schemas.openxmlformats.org/officeDocument/2006/relationships/hyperlink" Target="https://www.fhi.no/globalassets/dokumenterfiler/rapporter/2014/rapport_2014_3_tillit_politiv2.pdf" TargetMode="External"/><Relationship Id="rId5138" Type="http://schemas.openxmlformats.org/officeDocument/2006/relationships/hyperlink" Target="https://www.fhi.no/globalassets/dokumenterfiler/rapporter/2014/rapport_2014_3_tillit_politiv2.pdf" TargetMode="External"/><Relationship Id="rId5552" Type="http://schemas.openxmlformats.org/officeDocument/2006/relationships/hyperlink" Target="https://www.fhi.no/globalassets/dokumenterfiler/rapporter/2014/rapport_2014_3_tillit_politiv2.pdf" TargetMode="External"/><Relationship Id="rId6603" Type="http://schemas.openxmlformats.org/officeDocument/2006/relationships/hyperlink" Target="https://www.fhi.no/globalassets/dokumenterfiler/rapporter/2014/rapport_2014_3_tillit_politiv2.pdf" TargetMode="External"/><Relationship Id="rId1748" Type="http://schemas.openxmlformats.org/officeDocument/2006/relationships/hyperlink" Target="https://www.fhi.no/globalassets/dokumenterfiler/rapporter/2014/rapport_2014_3_tillit_politiv2.pdf" TargetMode="External"/><Relationship Id="rId4154" Type="http://schemas.openxmlformats.org/officeDocument/2006/relationships/hyperlink" Target="https://www.fhi.no/globalassets/dokumenterfiler/rapporter/2014/rapport_2014_3_tillit_politiv2.pdf" TargetMode="External"/><Relationship Id="rId5205" Type="http://schemas.openxmlformats.org/officeDocument/2006/relationships/hyperlink" Target="https://www.fhi.no/globalassets/dokumenterfiler/rapporter/2014/rapport_2014_3_tillit_politiv2.pdf" TargetMode="External"/><Relationship Id="rId3170" Type="http://schemas.openxmlformats.org/officeDocument/2006/relationships/hyperlink" Target="https://www.fhi.no/globalassets/dokumenterfiler/rapporter/2014/rapport_2014_3_tillit_politiv2.pdf" TargetMode="External"/><Relationship Id="rId4221" Type="http://schemas.openxmlformats.org/officeDocument/2006/relationships/hyperlink" Target="https://www.fhi.no/globalassets/dokumenterfiler/rapporter/2014/rapport_2014_3_tillit_politiv2.pdf" TargetMode="External"/><Relationship Id="rId7377" Type="http://schemas.openxmlformats.org/officeDocument/2006/relationships/hyperlink" Target="https://www.fhi.no/globalassets/dokumenterfiler/rapporter/2014/rapport_2014_3_tillit_politiv2.pdf" TargetMode="External"/><Relationship Id="rId1815" Type="http://schemas.openxmlformats.org/officeDocument/2006/relationships/hyperlink" Target="https://www.fhi.no/globalassets/dokumenterfiler/rapporter/2014/rapport_2014_3_tillit_politiv2.pdf" TargetMode="External"/><Relationship Id="rId6393" Type="http://schemas.openxmlformats.org/officeDocument/2006/relationships/hyperlink" Target="https://www.fhi.no/globalassets/dokumenterfiler/rapporter/2014/rapport_2014_3_tillit_politiv2.pdf" TargetMode="External"/><Relationship Id="rId7791" Type="http://schemas.openxmlformats.org/officeDocument/2006/relationships/hyperlink" Target="https://www.fhi.no/globalassets/dokumenterfiler/rapporter/2014/rapport_2014_3_tillit_politiv2.pdf" TargetMode="External"/><Relationship Id="rId3987" Type="http://schemas.openxmlformats.org/officeDocument/2006/relationships/hyperlink" Target="https://www.fhi.no/globalassets/dokumenterfiler/rapporter/2014/rapport_2014_3_tillit_politiv2.pdf" TargetMode="External"/><Relationship Id="rId6046" Type="http://schemas.openxmlformats.org/officeDocument/2006/relationships/hyperlink" Target="https://www.fhi.no/globalassets/dokumenterfiler/rapporter/2014/rapport_2014_3_tillit_politiv2.pdf" TargetMode="External"/><Relationship Id="rId7444" Type="http://schemas.openxmlformats.org/officeDocument/2006/relationships/hyperlink" Target="https://www.fhi.no/globalassets/dokumenterfiler/rapporter/2014/rapport_2014_3_tillit_politiv2.pdf" TargetMode="External"/><Relationship Id="rId2589" Type="http://schemas.openxmlformats.org/officeDocument/2006/relationships/hyperlink" Target="https://www.fhi.no/globalassets/dokumenterfiler/rapporter/2014/rapport_2014_3_tillit_politiv2.pdf" TargetMode="External"/><Relationship Id="rId6460" Type="http://schemas.openxmlformats.org/officeDocument/2006/relationships/hyperlink" Target="https://www.fhi.no/globalassets/dokumenterfiler/rapporter/2014/rapport_2014_3_tillit_politiv2.pdf" TargetMode="External"/><Relationship Id="rId7511" Type="http://schemas.openxmlformats.org/officeDocument/2006/relationships/hyperlink" Target="https://www.fhi.no/globalassets/dokumenterfiler/rapporter/2014/rapport_2014_3_tillit_politiv2.pdf" TargetMode="External"/><Relationship Id="rId975" Type="http://schemas.openxmlformats.org/officeDocument/2006/relationships/hyperlink" Target="https://www.fhi.no/globalassets/dokumenterfiler/rapporter/2014/rapport_2014_3_tillit_politiv2.pdf" TargetMode="External"/><Relationship Id="rId2656" Type="http://schemas.openxmlformats.org/officeDocument/2006/relationships/hyperlink" Target="https://www.fhi.no/globalassets/dokumenterfiler/rapporter/2014/rapport_2014_3_tillit_politiv2.pdf" TargetMode="External"/><Relationship Id="rId3707" Type="http://schemas.openxmlformats.org/officeDocument/2006/relationships/hyperlink" Target="https://www.fhi.no/globalassets/dokumenterfiler/rapporter/2014/rapport_2014_3_tillit_politiv2.pdf" TargetMode="External"/><Relationship Id="rId5062" Type="http://schemas.openxmlformats.org/officeDocument/2006/relationships/hyperlink" Target="https://www.fhi.no/globalassets/dokumenterfiler/rapporter/2014/rapport_2014_3_tillit_politiv2.pdf" TargetMode="External"/><Relationship Id="rId6113" Type="http://schemas.openxmlformats.org/officeDocument/2006/relationships/hyperlink" Target="https://www.fhi.no/globalassets/dokumenterfiler/rapporter/2014/rapport_2014_3_tillit_politiv2.pdf" TargetMode="External"/><Relationship Id="rId628" Type="http://schemas.openxmlformats.org/officeDocument/2006/relationships/hyperlink" Target="https://www.fhi.no/globalassets/dokumenterfiler/rapporter/2014/rapport_2014_3_tillit_politiv2.pdf" TargetMode="External"/><Relationship Id="rId1258" Type="http://schemas.openxmlformats.org/officeDocument/2006/relationships/hyperlink" Target="https://www.fhi.no/globalassets/dokumenterfiler/rapporter/2014/rapport_2014_3_tillit_politiv2.pdf" TargetMode="External"/><Relationship Id="rId1672" Type="http://schemas.openxmlformats.org/officeDocument/2006/relationships/hyperlink" Target="https://www.fhi.no/globalassets/dokumenterfiler/rapporter/2014/rapport_2014_3_tillit_politiv2.pdf" TargetMode="External"/><Relationship Id="rId2309" Type="http://schemas.openxmlformats.org/officeDocument/2006/relationships/hyperlink" Target="https://www.fhi.no/globalassets/dokumenterfiler/rapporter/2014/rapport_2014_3_tillit_politiv2.pdf" TargetMode="External"/><Relationship Id="rId2723" Type="http://schemas.openxmlformats.org/officeDocument/2006/relationships/hyperlink" Target="https://www.fhi.no/globalassets/dokumenterfiler/rapporter/2014/rapport_2014_3_tillit_politiv2.pdf" TargetMode="External"/><Relationship Id="rId5879" Type="http://schemas.openxmlformats.org/officeDocument/2006/relationships/hyperlink" Target="https://www.fhi.no/globalassets/dokumenterfiler/rapporter/2014/rapport_2014_3_tillit_politiv2.pdf" TargetMode="External"/><Relationship Id="rId1325" Type="http://schemas.openxmlformats.org/officeDocument/2006/relationships/hyperlink" Target="https://www.fhi.no/globalassets/dokumenterfiler/rapporter/2014/rapport_2014_3_tillit_politiv2.pdf" TargetMode="External"/><Relationship Id="rId3497" Type="http://schemas.openxmlformats.org/officeDocument/2006/relationships/hyperlink" Target="https://www.fhi.no/globalassets/dokumenterfiler/rapporter/2014/rapport_2014_3_tillit_politiv2.pdf" TargetMode="External"/><Relationship Id="rId4895" Type="http://schemas.openxmlformats.org/officeDocument/2006/relationships/hyperlink" Target="https://www.fhi.no/globalassets/dokumenterfiler/rapporter/2014/rapport_2014_3_tillit_politiv2.pdf" TargetMode="External"/><Relationship Id="rId5946" Type="http://schemas.openxmlformats.org/officeDocument/2006/relationships/hyperlink" Target="https://www.fhi.no/globalassets/dokumenterfiler/rapporter/2014/rapport_2014_3_tillit_politiv2.pdf" TargetMode="External"/><Relationship Id="rId8005" Type="http://schemas.openxmlformats.org/officeDocument/2006/relationships/hyperlink" Target="https://www.fhi.no/globalassets/dokumenterfiler/rapporter/2014/rapport_2014_3_tillit_politiv2.pdf" TargetMode="External"/><Relationship Id="rId31" Type="http://schemas.openxmlformats.org/officeDocument/2006/relationships/hyperlink" Target="https://www.fhi.no/globalassets/dokumenterfiler/rapporter/2014/rapport_2014_3_tillit_politiv2.pdf" TargetMode="External"/><Relationship Id="rId2099" Type="http://schemas.openxmlformats.org/officeDocument/2006/relationships/hyperlink" Target="https://www.fhi.no/globalassets/dokumenterfiler/rapporter/2014/rapport_2014_3_tillit_politiv2.pdf" TargetMode="External"/><Relationship Id="rId4548" Type="http://schemas.openxmlformats.org/officeDocument/2006/relationships/hyperlink" Target="https://www.fhi.no/globalassets/dokumenterfiler/rapporter/2014/rapport_2014_3_tillit_politiv2.pdf" TargetMode="External"/><Relationship Id="rId4962" Type="http://schemas.openxmlformats.org/officeDocument/2006/relationships/hyperlink" Target="https://www.fhi.no/globalassets/dokumenterfiler/rapporter/2014/rapport_2014_3_tillit_politiv2.pdf" TargetMode="External"/><Relationship Id="rId7021" Type="http://schemas.openxmlformats.org/officeDocument/2006/relationships/hyperlink" Target="https://www.fhi.no/globalassets/dokumenterfiler/rapporter/2014/rapport_2014_3_tillit_politiv2.pdf" TargetMode="External"/><Relationship Id="rId3564" Type="http://schemas.openxmlformats.org/officeDocument/2006/relationships/hyperlink" Target="https://www.fhi.no/globalassets/dokumenterfiler/rapporter/2014/rapport_2014_3_tillit_politiv2.pdf" TargetMode="External"/><Relationship Id="rId4615" Type="http://schemas.openxmlformats.org/officeDocument/2006/relationships/hyperlink" Target="https://www.fhi.no/globalassets/dokumenterfiler/rapporter/2014/rapport_2014_3_tillit_politiv2.pdf" TargetMode="External"/><Relationship Id="rId485" Type="http://schemas.openxmlformats.org/officeDocument/2006/relationships/hyperlink" Target="https://www.fhi.no/globalassets/dokumenterfiler/rapporter/2014/rapport_2014_3_tillit_politiv2.pdf" TargetMode="External"/><Relationship Id="rId2166" Type="http://schemas.openxmlformats.org/officeDocument/2006/relationships/hyperlink" Target="https://www.fhi.no/globalassets/dokumenterfiler/rapporter/2014/rapport_2014_3_tillit_politiv2.pdf" TargetMode="External"/><Relationship Id="rId2580" Type="http://schemas.openxmlformats.org/officeDocument/2006/relationships/hyperlink" Target="https://www.fhi.no/globalassets/dokumenterfiler/rapporter/2014/rapport_2014_3_tillit_politiv2.pdf" TargetMode="External"/><Relationship Id="rId3217" Type="http://schemas.openxmlformats.org/officeDocument/2006/relationships/hyperlink" Target="https://www.fhi.no/globalassets/dokumenterfiler/rapporter/2014/rapport_2014_3_tillit_politiv2.pdf" TargetMode="External"/><Relationship Id="rId3631" Type="http://schemas.openxmlformats.org/officeDocument/2006/relationships/hyperlink" Target="https://www.fhi.no/globalassets/dokumenterfiler/rapporter/2014/rapport_2014_3_tillit_politiv2.pdf" TargetMode="External"/><Relationship Id="rId6787" Type="http://schemas.openxmlformats.org/officeDocument/2006/relationships/hyperlink" Target="https://www.fhi.no/globalassets/dokumenterfiler/rapporter/2014/rapport_2014_3_tillit_politiv2.pdf" TargetMode="External"/><Relationship Id="rId7838" Type="http://schemas.openxmlformats.org/officeDocument/2006/relationships/hyperlink" Target="https://www.fhi.no/globalassets/dokumenterfiler/rapporter/2014/rapport_2014_3_tillit_politiv2.pdf" TargetMode="External"/><Relationship Id="rId138" Type="http://schemas.openxmlformats.org/officeDocument/2006/relationships/hyperlink" Target="https://www.fhi.no/globalassets/dokumenterfiler/rapporter/2014/rapport_2014_3_tillit_politiv2.pdf" TargetMode="External"/><Relationship Id="rId552" Type="http://schemas.openxmlformats.org/officeDocument/2006/relationships/hyperlink" Target="https://www.fhi.no/globalassets/dokumenterfiler/rapporter/2014/rapport_2014_3_tillit_politiv2.pdf" TargetMode="External"/><Relationship Id="rId1182" Type="http://schemas.openxmlformats.org/officeDocument/2006/relationships/hyperlink" Target="https://www.fhi.no/globalassets/dokumenterfiler/rapporter/2014/rapport_2014_3_tillit_politiv2.pdf" TargetMode="External"/><Relationship Id="rId2233" Type="http://schemas.openxmlformats.org/officeDocument/2006/relationships/hyperlink" Target="https://www.fhi.no/globalassets/dokumenterfiler/rapporter/2014/rapport_2014_3_tillit_politiv2.pdf" TargetMode="External"/><Relationship Id="rId5389" Type="http://schemas.openxmlformats.org/officeDocument/2006/relationships/hyperlink" Target="https://www.fhi.no/globalassets/dokumenterfiler/rapporter/2014/rapport_2014_3_tillit_politiv2.pdf" TargetMode="External"/><Relationship Id="rId6854" Type="http://schemas.openxmlformats.org/officeDocument/2006/relationships/hyperlink" Target="https://www.fhi.no/globalassets/dokumenterfiler/rapporter/2014/rapport_2014_3_tillit_politiv2.pdf" TargetMode="External"/><Relationship Id="rId205" Type="http://schemas.openxmlformats.org/officeDocument/2006/relationships/hyperlink" Target="https://www.fhi.no/globalassets/dokumenterfiler/rapporter/2014/rapport_2014_3_tillit_politiv2.pdf" TargetMode="External"/><Relationship Id="rId2300" Type="http://schemas.openxmlformats.org/officeDocument/2006/relationships/hyperlink" Target="https://www.fhi.no/globalassets/dokumenterfiler/rapporter/2014/rapport_2014_3_tillit_politiv2.pdf" TargetMode="External"/><Relationship Id="rId5456" Type="http://schemas.openxmlformats.org/officeDocument/2006/relationships/hyperlink" Target="https://www.fhi.no/globalassets/dokumenterfiler/rapporter/2014/rapport_2014_3_tillit_politiv2.pdf" TargetMode="External"/><Relationship Id="rId6507" Type="http://schemas.openxmlformats.org/officeDocument/2006/relationships/hyperlink" Target="https://www.fhi.no/globalassets/dokumenterfiler/rapporter/2014/rapport_2014_3_tillit_politiv2.pdf" TargetMode="External"/><Relationship Id="rId7905" Type="http://schemas.openxmlformats.org/officeDocument/2006/relationships/hyperlink" Target="https://www.fhi.no/globalassets/dokumenterfiler/rapporter/2014/rapport_2014_3_tillit_politiv2.pdf" TargetMode="External"/><Relationship Id="rId1999" Type="http://schemas.openxmlformats.org/officeDocument/2006/relationships/hyperlink" Target="https://www.fhi.no/globalassets/dokumenterfiler/rapporter/2014/rapport_2014_3_tillit_politiv2.pdf" TargetMode="External"/><Relationship Id="rId4058" Type="http://schemas.openxmlformats.org/officeDocument/2006/relationships/hyperlink" Target="https://www.fhi.no/globalassets/dokumenterfiler/rapporter/2014/rapport_2014_3_tillit_politiv2.pdf" TargetMode="External"/><Relationship Id="rId4472" Type="http://schemas.openxmlformats.org/officeDocument/2006/relationships/hyperlink" Target="https://www.fhi.no/globalassets/dokumenterfiler/rapporter/2014/rapport_2014_3_tillit_politiv2.pdf" TargetMode="External"/><Relationship Id="rId5109" Type="http://schemas.openxmlformats.org/officeDocument/2006/relationships/hyperlink" Target="https://www.fhi.no/globalassets/dokumenterfiler/rapporter/2014/rapport_2014_3_tillit_politiv2.pdf" TargetMode="External"/><Relationship Id="rId5870" Type="http://schemas.openxmlformats.org/officeDocument/2006/relationships/hyperlink" Target="https://www.fhi.no/globalassets/dokumenterfiler/rapporter/2014/rapport_2014_3_tillit_politiv2.pdf" TargetMode="External"/><Relationship Id="rId6921" Type="http://schemas.openxmlformats.org/officeDocument/2006/relationships/hyperlink" Target="https://www.fhi.no/globalassets/dokumenterfiler/rapporter/2014/rapport_2014_3_tillit_politiv2.pdf" TargetMode="External"/><Relationship Id="rId3074" Type="http://schemas.openxmlformats.org/officeDocument/2006/relationships/hyperlink" Target="https://www.fhi.no/globalassets/dokumenterfiler/rapporter/2014/rapport_2014_3_tillit_politiv2.pdf" TargetMode="External"/><Relationship Id="rId4125" Type="http://schemas.openxmlformats.org/officeDocument/2006/relationships/hyperlink" Target="https://www.fhi.no/globalassets/dokumenterfiler/rapporter/2014/rapport_2014_3_tillit_politiv2.pdf" TargetMode="External"/><Relationship Id="rId5523" Type="http://schemas.openxmlformats.org/officeDocument/2006/relationships/hyperlink" Target="https://www.fhi.no/globalassets/dokumenterfiler/rapporter/2014/rapport_2014_3_tillit_politiv2.pdf" TargetMode="External"/><Relationship Id="rId1719" Type="http://schemas.openxmlformats.org/officeDocument/2006/relationships/hyperlink" Target="https://www.fhi.no/globalassets/dokumenterfiler/rapporter/2014/rapport_2014_3_tillit_politiv2.pdf" TargetMode="External"/><Relationship Id="rId7695" Type="http://schemas.openxmlformats.org/officeDocument/2006/relationships/hyperlink" Target="https://www.fhi.no/globalassets/dokumenterfiler/rapporter/2014/rapport_2014_3_tillit_politiv2.pdf" TargetMode="External"/><Relationship Id="rId2090" Type="http://schemas.openxmlformats.org/officeDocument/2006/relationships/hyperlink" Target="https://www.fhi.no/globalassets/dokumenterfiler/rapporter/2014/rapport_2014_3_tillit_politiv2.pdf" TargetMode="External"/><Relationship Id="rId3141" Type="http://schemas.openxmlformats.org/officeDocument/2006/relationships/hyperlink" Target="https://www.fhi.no/globalassets/dokumenterfiler/rapporter/2014/rapport_2014_3_tillit_politiv2.pdf" TargetMode="External"/><Relationship Id="rId6297" Type="http://schemas.openxmlformats.org/officeDocument/2006/relationships/hyperlink" Target="https://www.fhi.no/globalassets/dokumenterfiler/rapporter/2014/rapport_2014_3_tillit_politiv2.pdf" TargetMode="External"/><Relationship Id="rId7348" Type="http://schemas.openxmlformats.org/officeDocument/2006/relationships/hyperlink" Target="https://www.fhi.no/globalassets/dokumenterfiler/rapporter/2014/rapport_2014_3_tillit_politiv2.pdf" TargetMode="External"/><Relationship Id="rId7762" Type="http://schemas.openxmlformats.org/officeDocument/2006/relationships/hyperlink" Target="https://www.fhi.no/globalassets/dokumenterfiler/rapporter/2014/rapport_2014_3_tillit_politiv2.pdf" TargetMode="External"/><Relationship Id="rId3958" Type="http://schemas.openxmlformats.org/officeDocument/2006/relationships/hyperlink" Target="https://www.fhi.no/globalassets/dokumenterfiler/rapporter/2014/rapport_2014_3_tillit_politiv2.pdf" TargetMode="External"/><Relationship Id="rId6364" Type="http://schemas.openxmlformats.org/officeDocument/2006/relationships/hyperlink" Target="https://www.fhi.no/globalassets/dokumenterfiler/rapporter/2014/rapport_2014_3_tillit_politiv2.pdf" TargetMode="External"/><Relationship Id="rId7415" Type="http://schemas.openxmlformats.org/officeDocument/2006/relationships/hyperlink" Target="https://www.fhi.no/globalassets/dokumenterfiler/rapporter/2014/rapport_2014_3_tillit_politiv2.pdf" TargetMode="External"/><Relationship Id="rId879" Type="http://schemas.openxmlformats.org/officeDocument/2006/relationships/hyperlink" Target="https://www.fhi.no/globalassets/dokumenterfiler/rapporter/2014/rapport_2014_3_tillit_politiv2.pdf" TargetMode="External"/><Relationship Id="rId5380" Type="http://schemas.openxmlformats.org/officeDocument/2006/relationships/hyperlink" Target="https://www.fhi.no/globalassets/dokumenterfiler/rapporter/2014/rapport_2014_3_tillit_politiv2.pdf" TargetMode="External"/><Relationship Id="rId6017" Type="http://schemas.openxmlformats.org/officeDocument/2006/relationships/hyperlink" Target="https://www.fhi.no/globalassets/dokumenterfiler/rapporter/2014/rapport_2014_3_tillit_politiv2.pdf" TargetMode="External"/><Relationship Id="rId6431" Type="http://schemas.openxmlformats.org/officeDocument/2006/relationships/hyperlink" Target="https://www.fhi.no/globalassets/dokumenterfiler/rapporter/2014/rapport_2014_3_tillit_politiv2.pdf" TargetMode="External"/><Relationship Id="rId1576" Type="http://schemas.openxmlformats.org/officeDocument/2006/relationships/hyperlink" Target="https://www.fhi.no/globalassets/dokumenterfiler/rapporter/2014/rapport_2014_3_tillit_politiv2.pdf" TargetMode="External"/><Relationship Id="rId2974" Type="http://schemas.openxmlformats.org/officeDocument/2006/relationships/hyperlink" Target="https://www.fhi.no/globalassets/dokumenterfiler/rapporter/2014/rapport_2014_3_tillit_politiv2.pdf" TargetMode="External"/><Relationship Id="rId5033" Type="http://schemas.openxmlformats.org/officeDocument/2006/relationships/hyperlink" Target="https://www.fhi.no/globalassets/dokumenterfiler/rapporter/2014/rapport_2014_3_tillit_politiv2.pdf" TargetMode="External"/><Relationship Id="rId946" Type="http://schemas.openxmlformats.org/officeDocument/2006/relationships/hyperlink" Target="https://www.fhi.no/globalassets/dokumenterfiler/rapporter/2014/rapport_2014_3_tillit_politiv2.pdf" TargetMode="External"/><Relationship Id="rId1229" Type="http://schemas.openxmlformats.org/officeDocument/2006/relationships/hyperlink" Target="https://www.fhi.no/globalassets/dokumenterfiler/rapporter/2014/rapport_2014_3_tillit_politiv2.pdf" TargetMode="External"/><Relationship Id="rId1990" Type="http://schemas.openxmlformats.org/officeDocument/2006/relationships/hyperlink" Target="https://www.fhi.no/globalassets/dokumenterfiler/rapporter/2014/rapport_2014_3_tillit_politiv2.pdf" TargetMode="External"/><Relationship Id="rId2627" Type="http://schemas.openxmlformats.org/officeDocument/2006/relationships/hyperlink" Target="https://www.fhi.no/globalassets/dokumenterfiler/rapporter/2014/rapport_2014_3_tillit_politiv2.pdf" TargetMode="External"/><Relationship Id="rId5100" Type="http://schemas.openxmlformats.org/officeDocument/2006/relationships/hyperlink" Target="https://www.fhi.no/globalassets/dokumenterfiler/rapporter/2014/rapport_2014_3_tillit_politiv2.pdf" TargetMode="External"/><Relationship Id="rId1643" Type="http://schemas.openxmlformats.org/officeDocument/2006/relationships/hyperlink" Target="https://www.fhi.no/globalassets/dokumenterfiler/rapporter/2014/rapport_2014_3_tillit_politiv2.pdf" TargetMode="External"/><Relationship Id="rId4799" Type="http://schemas.openxmlformats.org/officeDocument/2006/relationships/hyperlink" Target="https://www.fhi.no/globalassets/dokumenterfiler/rapporter/2014/rapport_2014_3_tillit_politiv2.pdf" TargetMode="External"/><Relationship Id="rId1710" Type="http://schemas.openxmlformats.org/officeDocument/2006/relationships/hyperlink" Target="https://www.fhi.no/globalassets/dokumenterfiler/rapporter/2014/rapport_2014_3_tillit_politiv2.pdf" TargetMode="External"/><Relationship Id="rId4866" Type="http://schemas.openxmlformats.org/officeDocument/2006/relationships/hyperlink" Target="https://www.fhi.no/globalassets/dokumenterfiler/rapporter/2014/rapport_2014_3_tillit_politiv2.pdf" TargetMode="External"/><Relationship Id="rId5917" Type="http://schemas.openxmlformats.org/officeDocument/2006/relationships/hyperlink" Target="https://www.fhi.no/globalassets/dokumenterfiler/rapporter/2014/rapport_2014_3_tillit_politiv2.pdf" TargetMode="External"/><Relationship Id="rId7272" Type="http://schemas.openxmlformats.org/officeDocument/2006/relationships/hyperlink" Target="https://www.fhi.no/globalassets/dokumenterfiler/rapporter/2014/rapport_2014_3_tillit_politiv2.pdf" TargetMode="External"/><Relationship Id="rId3468" Type="http://schemas.openxmlformats.org/officeDocument/2006/relationships/hyperlink" Target="https://www.fhi.no/globalassets/dokumenterfiler/rapporter/2014/rapport_2014_3_tillit_politiv2.pdf" TargetMode="External"/><Relationship Id="rId3882" Type="http://schemas.openxmlformats.org/officeDocument/2006/relationships/hyperlink" Target="https://www.fhi.no/globalassets/dokumenterfiler/rapporter/2014/rapport_2014_3_tillit_politiv2.pdf" TargetMode="External"/><Relationship Id="rId4519" Type="http://schemas.openxmlformats.org/officeDocument/2006/relationships/hyperlink" Target="https://www.fhi.no/globalassets/dokumenterfiler/rapporter/2014/rapport_2014_3_tillit_politiv2.pdf" TargetMode="External"/><Relationship Id="rId4933" Type="http://schemas.openxmlformats.org/officeDocument/2006/relationships/hyperlink" Target="https://www.fhi.no/globalassets/dokumenterfiler/rapporter/2014/rapport_2014_3_tillit_politiv2.pdf" TargetMode="External"/><Relationship Id="rId389" Type="http://schemas.openxmlformats.org/officeDocument/2006/relationships/hyperlink" Target="https://www.fhi.no/globalassets/dokumenterfiler/rapporter/2014/rapport_2014_3_tillit_politiv2.pdf" TargetMode="External"/><Relationship Id="rId2484" Type="http://schemas.openxmlformats.org/officeDocument/2006/relationships/hyperlink" Target="https://www.fhi.no/globalassets/dokumenterfiler/rapporter/2014/rapport_2014_3_tillit_politiv2.pdf" TargetMode="External"/><Relationship Id="rId3535" Type="http://schemas.openxmlformats.org/officeDocument/2006/relationships/hyperlink" Target="https://www.fhi.no/globalassets/dokumenterfiler/rapporter/2014/rapport_2014_3_tillit_politiv2.pdf" TargetMode="External"/><Relationship Id="rId456" Type="http://schemas.openxmlformats.org/officeDocument/2006/relationships/hyperlink" Target="https://www.fhi.no/globalassets/dokumenterfiler/rapporter/2014/rapport_2014_3_tillit_politiv2.pdf" TargetMode="External"/><Relationship Id="rId870" Type="http://schemas.openxmlformats.org/officeDocument/2006/relationships/hyperlink" Target="https://www.fhi.no/globalassets/dokumenterfiler/rapporter/2014/rapport_2014_3_tillit_politiv2.pdf" TargetMode="External"/><Relationship Id="rId1086" Type="http://schemas.openxmlformats.org/officeDocument/2006/relationships/hyperlink" Target="https://www.fhi.no/globalassets/dokumenterfiler/rapporter/2014/rapport_2014_3_tillit_politiv2.pdf" TargetMode="External"/><Relationship Id="rId2137" Type="http://schemas.openxmlformats.org/officeDocument/2006/relationships/hyperlink" Target="https://www.fhi.no/globalassets/dokumenterfiler/rapporter/2014/rapport_2014_3_tillit_politiv2.pdf" TargetMode="External"/><Relationship Id="rId2551" Type="http://schemas.openxmlformats.org/officeDocument/2006/relationships/hyperlink" Target="https://www.fhi.no/globalassets/dokumenterfiler/rapporter/2014/rapport_2014_3_tillit_politiv2.pdf" TargetMode="External"/><Relationship Id="rId109" Type="http://schemas.openxmlformats.org/officeDocument/2006/relationships/hyperlink" Target="https://www.fhi.no/globalassets/dokumenterfiler/rapporter/2014/rapport_2014_3_tillit_politiv2.pdf" TargetMode="External"/><Relationship Id="rId523" Type="http://schemas.openxmlformats.org/officeDocument/2006/relationships/hyperlink" Target="https://www.fhi.no/globalassets/dokumenterfiler/rapporter/2014/rapport_2014_3_tillit_politiv2.pdf" TargetMode="External"/><Relationship Id="rId1153" Type="http://schemas.openxmlformats.org/officeDocument/2006/relationships/hyperlink" Target="https://www.fhi.no/globalassets/dokumenterfiler/rapporter/2014/rapport_2014_3_tillit_politiv2.pdf" TargetMode="External"/><Relationship Id="rId2204" Type="http://schemas.openxmlformats.org/officeDocument/2006/relationships/hyperlink" Target="https://www.fhi.no/globalassets/dokumenterfiler/rapporter/2014/rapport_2014_3_tillit_politiv2.pdf" TargetMode="External"/><Relationship Id="rId3602" Type="http://schemas.openxmlformats.org/officeDocument/2006/relationships/hyperlink" Target="https://www.fhi.no/globalassets/dokumenterfiler/rapporter/2014/rapport_2014_3_tillit_politiv2.pdf" TargetMode="External"/><Relationship Id="rId6758" Type="http://schemas.openxmlformats.org/officeDocument/2006/relationships/hyperlink" Target="https://www.fhi.no/globalassets/dokumenterfiler/rapporter/2014/rapport_2014_3_tillit_politiv2.pdf" TargetMode="External"/><Relationship Id="rId7809" Type="http://schemas.openxmlformats.org/officeDocument/2006/relationships/hyperlink" Target="https://www.fhi.no/globalassets/dokumenterfiler/rapporter/2014/rapport_2014_3_tillit_politiv2.pdf" TargetMode="External"/><Relationship Id="rId5774" Type="http://schemas.openxmlformats.org/officeDocument/2006/relationships/hyperlink" Target="https://www.fhi.no/globalassets/dokumenterfiler/rapporter/2014/rapport_2014_3_tillit_politiv2.pdf" TargetMode="External"/><Relationship Id="rId6825" Type="http://schemas.openxmlformats.org/officeDocument/2006/relationships/hyperlink" Target="https://www.fhi.no/globalassets/dokumenterfiler/rapporter/2014/rapport_2014_3_tillit_politiv2.pdf" TargetMode="External"/><Relationship Id="rId1220" Type="http://schemas.openxmlformats.org/officeDocument/2006/relationships/hyperlink" Target="https://www.fhi.no/globalassets/dokumenterfiler/rapporter/2014/rapport_2014_3_tillit_politiv2.pdf" TargetMode="External"/><Relationship Id="rId4376" Type="http://schemas.openxmlformats.org/officeDocument/2006/relationships/hyperlink" Target="https://www.fhi.no/globalassets/dokumenterfiler/rapporter/2014/rapport_2014_3_tillit_politiv2.pdf" TargetMode="External"/><Relationship Id="rId4790" Type="http://schemas.openxmlformats.org/officeDocument/2006/relationships/hyperlink" Target="https://www.fhi.no/globalassets/dokumenterfiler/rapporter/2014/rapport_2014_3_tillit_politiv2.pdf" TargetMode="External"/><Relationship Id="rId5427" Type="http://schemas.openxmlformats.org/officeDocument/2006/relationships/hyperlink" Target="https://www.fhi.no/globalassets/dokumenterfiler/rapporter/2014/rapport_2014_3_tillit_politiv2.pdf" TargetMode="External"/><Relationship Id="rId5841" Type="http://schemas.openxmlformats.org/officeDocument/2006/relationships/hyperlink" Target="https://www.fhi.no/globalassets/dokumenterfiler/rapporter/2014/rapport_2014_3_tillit_politiv2.pdf" TargetMode="External"/><Relationship Id="rId3392" Type="http://schemas.openxmlformats.org/officeDocument/2006/relationships/hyperlink" Target="https://www.fhi.no/globalassets/dokumenterfiler/rapporter/2014/rapport_2014_3_tillit_politiv2.pdf" TargetMode="External"/><Relationship Id="rId4029" Type="http://schemas.openxmlformats.org/officeDocument/2006/relationships/hyperlink" Target="https://www.fhi.no/globalassets/dokumenterfiler/rapporter/2014/rapport_2014_3_tillit_politiv2.pdf" TargetMode="External"/><Relationship Id="rId4443" Type="http://schemas.openxmlformats.org/officeDocument/2006/relationships/hyperlink" Target="https://www.fhi.no/globalassets/dokumenterfiler/rapporter/2014/rapport_2014_3_tillit_politiv2.pdf" TargetMode="External"/><Relationship Id="rId7599" Type="http://schemas.openxmlformats.org/officeDocument/2006/relationships/hyperlink" Target="https://www.fhi.no/globalassets/dokumenterfiler/rapporter/2014/rapport_2014_3_tillit_politiv2.pdf" TargetMode="External"/><Relationship Id="rId3045" Type="http://schemas.openxmlformats.org/officeDocument/2006/relationships/hyperlink" Target="https://www.fhi.no/globalassets/dokumenterfiler/rapporter/2014/rapport_2014_3_tillit_politiv2.pdf" TargetMode="External"/><Relationship Id="rId4510" Type="http://schemas.openxmlformats.org/officeDocument/2006/relationships/hyperlink" Target="https://www.fhi.no/globalassets/dokumenterfiler/rapporter/2014/rapport_2014_3_tillit_politiv2.pdf" TargetMode="External"/><Relationship Id="rId7666" Type="http://schemas.openxmlformats.org/officeDocument/2006/relationships/hyperlink" Target="https://www.fhi.no/globalassets/dokumenterfiler/rapporter/2014/rapport_2014_3_tillit_politiv2.pdf" TargetMode="External"/><Relationship Id="rId380" Type="http://schemas.openxmlformats.org/officeDocument/2006/relationships/hyperlink" Target="https://www.fhi.no/globalassets/dokumenterfiler/rapporter/2014/rapport_2014_3_tillit_politiv2.pdf" TargetMode="External"/><Relationship Id="rId2061" Type="http://schemas.openxmlformats.org/officeDocument/2006/relationships/hyperlink" Target="https://www.fhi.no/globalassets/dokumenterfiler/rapporter/2014/rapport_2014_3_tillit_politiv2.pdf" TargetMode="External"/><Relationship Id="rId3112" Type="http://schemas.openxmlformats.org/officeDocument/2006/relationships/hyperlink" Target="https://www.fhi.no/globalassets/dokumenterfiler/rapporter/2014/rapport_2014_3_tillit_politiv2.pdf" TargetMode="External"/><Relationship Id="rId6268" Type="http://schemas.openxmlformats.org/officeDocument/2006/relationships/hyperlink" Target="https://www.fhi.no/globalassets/dokumenterfiler/rapporter/2014/rapport_2014_3_tillit_politiv2.pdf" TargetMode="External"/><Relationship Id="rId6682" Type="http://schemas.openxmlformats.org/officeDocument/2006/relationships/hyperlink" Target="https://www.fhi.no/globalassets/dokumenterfiler/rapporter/2014/rapport_2014_3_tillit_politiv2.pdf" TargetMode="External"/><Relationship Id="rId7319" Type="http://schemas.openxmlformats.org/officeDocument/2006/relationships/hyperlink" Target="https://www.fhi.no/globalassets/dokumenterfiler/rapporter/2014/rapport_2014_3_tillit_politiv2.pdf" TargetMode="External"/><Relationship Id="rId5284" Type="http://schemas.openxmlformats.org/officeDocument/2006/relationships/hyperlink" Target="https://www.fhi.no/globalassets/dokumenterfiler/rapporter/2014/rapport_2014_3_tillit_politiv2.pdf" TargetMode="External"/><Relationship Id="rId6335" Type="http://schemas.openxmlformats.org/officeDocument/2006/relationships/hyperlink" Target="https://www.fhi.no/globalassets/dokumenterfiler/rapporter/2014/rapport_2014_3_tillit_politiv2.pdf" TargetMode="External"/><Relationship Id="rId7733" Type="http://schemas.openxmlformats.org/officeDocument/2006/relationships/hyperlink" Target="https://www.fhi.no/globalassets/dokumenterfiler/rapporter/2014/rapport_2014_3_tillit_politiv2.pdf" TargetMode="External"/><Relationship Id="rId100" Type="http://schemas.openxmlformats.org/officeDocument/2006/relationships/hyperlink" Target="https://www.fhi.no/globalassets/dokumenterfiler/rapporter/2014/rapport_2014_3_tillit_politiv2.pdf" TargetMode="External"/><Relationship Id="rId2878" Type="http://schemas.openxmlformats.org/officeDocument/2006/relationships/hyperlink" Target="https://www.fhi.no/globalassets/dokumenterfiler/rapporter/2014/rapport_2014_3_tillit_politiv2.pdf" TargetMode="External"/><Relationship Id="rId3929" Type="http://schemas.openxmlformats.org/officeDocument/2006/relationships/hyperlink" Target="https://www.fhi.no/globalassets/dokumenterfiler/rapporter/2014/rapport_2014_3_tillit_politiv2.pdf" TargetMode="External"/><Relationship Id="rId7800" Type="http://schemas.openxmlformats.org/officeDocument/2006/relationships/hyperlink" Target="https://www.fhi.no/globalassets/dokumenterfiler/rapporter/2014/rapport_2014_3_tillit_politiv2.pdf" TargetMode="External"/><Relationship Id="rId1894" Type="http://schemas.openxmlformats.org/officeDocument/2006/relationships/hyperlink" Target="https://www.fhi.no/globalassets/dokumenterfiler/rapporter/2014/rapport_2014_3_tillit_politiv2.pdf" TargetMode="External"/><Relationship Id="rId2945" Type="http://schemas.openxmlformats.org/officeDocument/2006/relationships/hyperlink" Target="https://www.fhi.no/globalassets/dokumenterfiler/rapporter/2014/rapport_2014_3_tillit_politiv2.pdf" TargetMode="External"/><Relationship Id="rId5351" Type="http://schemas.openxmlformats.org/officeDocument/2006/relationships/hyperlink" Target="https://www.fhi.no/globalassets/dokumenterfiler/rapporter/2014/rapport_2014_3_tillit_politiv2.pdf" TargetMode="External"/><Relationship Id="rId6402" Type="http://schemas.openxmlformats.org/officeDocument/2006/relationships/hyperlink" Target="https://www.fhi.no/globalassets/dokumenterfiler/rapporter/2014/rapport_2014_3_tillit_politiv2.pdf" TargetMode="External"/><Relationship Id="rId917" Type="http://schemas.openxmlformats.org/officeDocument/2006/relationships/hyperlink" Target="https://www.fhi.no/globalassets/dokumenterfiler/rapporter/2014/rapport_2014_3_tillit_politiv2.pdf" TargetMode="External"/><Relationship Id="rId1547" Type="http://schemas.openxmlformats.org/officeDocument/2006/relationships/hyperlink" Target="https://www.fhi.no/globalassets/dokumenterfiler/rapporter/2014/rapport_2014_3_tillit_politiv2.pdf" TargetMode="External"/><Relationship Id="rId1961" Type="http://schemas.openxmlformats.org/officeDocument/2006/relationships/hyperlink" Target="https://www.fhi.no/globalassets/dokumenterfiler/rapporter/2014/rapport_2014_3_tillit_politiv2.pdf" TargetMode="External"/><Relationship Id="rId5004" Type="http://schemas.openxmlformats.org/officeDocument/2006/relationships/hyperlink" Target="https://www.fhi.no/globalassets/dokumenterfiler/rapporter/2014/rapport_2014_3_tillit_politiv2.pdf" TargetMode="External"/><Relationship Id="rId1614" Type="http://schemas.openxmlformats.org/officeDocument/2006/relationships/hyperlink" Target="https://www.fhi.no/globalassets/dokumenterfiler/rapporter/2014/rapport_2014_3_tillit_politiv2.pdf" TargetMode="External"/><Relationship Id="rId4020" Type="http://schemas.openxmlformats.org/officeDocument/2006/relationships/hyperlink" Target="https://www.fhi.no/globalassets/dokumenterfiler/rapporter/2014/rapport_2014_3_tillit_politiv2.pdf" TargetMode="External"/><Relationship Id="rId7176" Type="http://schemas.openxmlformats.org/officeDocument/2006/relationships/hyperlink" Target="https://www.fhi.no/globalassets/dokumenterfiler/rapporter/2014/rapport_2014_3_tillit_politiv2.pdf" TargetMode="External"/><Relationship Id="rId7590" Type="http://schemas.openxmlformats.org/officeDocument/2006/relationships/hyperlink" Target="https://www.fhi.no/globalassets/dokumenterfiler/rapporter/2014/rapport_2014_3_tillit_politiv2.pdf" TargetMode="External"/><Relationship Id="rId3786" Type="http://schemas.openxmlformats.org/officeDocument/2006/relationships/hyperlink" Target="https://www.fhi.no/globalassets/dokumenterfiler/rapporter/2014/rapport_2014_3_tillit_politiv2.pdf" TargetMode="External"/><Relationship Id="rId6192" Type="http://schemas.openxmlformats.org/officeDocument/2006/relationships/hyperlink" Target="https://www.fhi.no/globalassets/dokumenterfiler/rapporter/2014/rapport_2014_3_tillit_politiv2.pdf" TargetMode="External"/><Relationship Id="rId7243" Type="http://schemas.openxmlformats.org/officeDocument/2006/relationships/hyperlink" Target="https://www.fhi.no/globalassets/dokumenterfiler/rapporter/2014/rapport_2014_3_tillit_politiv2.pdf" TargetMode="External"/><Relationship Id="rId2388" Type="http://schemas.openxmlformats.org/officeDocument/2006/relationships/hyperlink" Target="https://www.fhi.no/globalassets/dokumenterfiler/rapporter/2014/rapport_2014_3_tillit_politiv2.pdf" TargetMode="External"/><Relationship Id="rId3439" Type="http://schemas.openxmlformats.org/officeDocument/2006/relationships/hyperlink" Target="https://www.fhi.no/globalassets/dokumenterfiler/rapporter/2014/rapport_2014_3_tillit_politiv2.pdf" TargetMode="External"/><Relationship Id="rId4837" Type="http://schemas.openxmlformats.org/officeDocument/2006/relationships/hyperlink" Target="https://www.fhi.no/globalassets/dokumenterfiler/rapporter/2014/rapport_2014_3_tillit_politiv2.pdf" TargetMode="External"/><Relationship Id="rId7310" Type="http://schemas.openxmlformats.org/officeDocument/2006/relationships/hyperlink" Target="https://www.fhi.no/globalassets/dokumenterfiler/rapporter/2014/rapport_2014_3_tillit_politiv2.pdf" TargetMode="External"/><Relationship Id="rId3853" Type="http://schemas.openxmlformats.org/officeDocument/2006/relationships/hyperlink" Target="https://www.fhi.no/globalassets/dokumenterfiler/rapporter/2014/rapport_2014_3_tillit_politiv2.pdf" TargetMode="External"/><Relationship Id="rId4904" Type="http://schemas.openxmlformats.org/officeDocument/2006/relationships/hyperlink" Target="https://www.fhi.no/globalassets/dokumenterfiler/rapporter/2014/rapport_2014_3_tillit_politiv2.pdf" TargetMode="External"/><Relationship Id="rId774" Type="http://schemas.openxmlformats.org/officeDocument/2006/relationships/hyperlink" Target="https://www.fhi.no/globalassets/dokumenterfiler/rapporter/2014/rapport_2014_3_tillit_politiv2.pdf" TargetMode="External"/><Relationship Id="rId1057" Type="http://schemas.openxmlformats.org/officeDocument/2006/relationships/hyperlink" Target="https://www.fhi.no/globalassets/dokumenterfiler/rapporter/2014/rapport_2014_3_tillit_politiv2.pdf" TargetMode="External"/><Relationship Id="rId2455" Type="http://schemas.openxmlformats.org/officeDocument/2006/relationships/hyperlink" Target="https://www.fhi.no/globalassets/dokumenterfiler/rapporter/2014/rapport_2014_3_tillit_politiv2.pdf" TargetMode="External"/><Relationship Id="rId3506" Type="http://schemas.openxmlformats.org/officeDocument/2006/relationships/hyperlink" Target="https://www.fhi.no/globalassets/dokumenterfiler/rapporter/2014/rapport_2014_3_tillit_politiv2.pdf" TargetMode="External"/><Relationship Id="rId3920" Type="http://schemas.openxmlformats.org/officeDocument/2006/relationships/hyperlink" Target="https://www.fhi.no/globalassets/dokumenterfiler/rapporter/2014/rapport_2014_3_tillit_politiv2.pdf" TargetMode="External"/><Relationship Id="rId8084" Type="http://schemas.openxmlformats.org/officeDocument/2006/relationships/hyperlink" Target="https://www.fhi.no/globalassets/dokumenterfiler/rapporter/2014/rapport_2014_3_tillit_politiv2.pdf" TargetMode="External"/><Relationship Id="rId427" Type="http://schemas.openxmlformats.org/officeDocument/2006/relationships/hyperlink" Target="https://www.fhi.no/globalassets/dokumenterfiler/rapporter/2014/rapport_2014_3_tillit_politiv2.pdf" TargetMode="External"/><Relationship Id="rId841" Type="http://schemas.openxmlformats.org/officeDocument/2006/relationships/hyperlink" Target="https://www.fhi.no/globalassets/dokumenterfiler/rapporter/2014/rapport_2014_3_tillit_politiv2.pdf" TargetMode="External"/><Relationship Id="rId1471" Type="http://schemas.openxmlformats.org/officeDocument/2006/relationships/hyperlink" Target="https://www.fhi.no/globalassets/dokumenterfiler/rapporter/2014/rapport_2014_3_tillit_politiv2.pdf" TargetMode="External"/><Relationship Id="rId2108" Type="http://schemas.openxmlformats.org/officeDocument/2006/relationships/hyperlink" Target="https://www.fhi.no/globalassets/dokumenterfiler/rapporter/2014/rapport_2014_3_tillit_politiv2.pdf" TargetMode="External"/><Relationship Id="rId2522" Type="http://schemas.openxmlformats.org/officeDocument/2006/relationships/hyperlink" Target="https://www.fhi.no/globalassets/dokumenterfiler/rapporter/2014/rapport_2014_3_tillit_politiv2.pdf" TargetMode="External"/><Relationship Id="rId5678" Type="http://schemas.openxmlformats.org/officeDocument/2006/relationships/hyperlink" Target="https://www.fhi.no/globalassets/dokumenterfiler/rapporter/2014/rapport_2014_3_tillit_politiv2.pdf" TargetMode="External"/><Relationship Id="rId6729" Type="http://schemas.openxmlformats.org/officeDocument/2006/relationships/hyperlink" Target="https://www.fhi.no/globalassets/dokumenterfiler/rapporter/2014/rapport_2014_3_tillit_politiv2.pdf" TargetMode="External"/><Relationship Id="rId1124" Type="http://schemas.openxmlformats.org/officeDocument/2006/relationships/hyperlink" Target="https://www.fhi.no/globalassets/dokumenterfiler/rapporter/2014/rapport_2014_3_tillit_politiv2.pdf" TargetMode="External"/><Relationship Id="rId4694" Type="http://schemas.openxmlformats.org/officeDocument/2006/relationships/hyperlink" Target="https://www.fhi.no/globalassets/dokumenterfiler/rapporter/2014/rapport_2014_3_tillit_politiv2.pdf" TargetMode="External"/><Relationship Id="rId5745" Type="http://schemas.openxmlformats.org/officeDocument/2006/relationships/hyperlink" Target="https://www.fhi.no/globalassets/dokumenterfiler/rapporter/2014/rapport_2014_3_tillit_politiv2.pdf" TargetMode="External"/><Relationship Id="rId8151" Type="http://schemas.openxmlformats.org/officeDocument/2006/relationships/hyperlink" Target="https://www.fhi.no/publ/2014/effekt-av-psykologiske-tiltak-i-primarhelsetjenesten-for-barn-og-ungdom-med/" TargetMode="External"/><Relationship Id="rId3296" Type="http://schemas.openxmlformats.org/officeDocument/2006/relationships/hyperlink" Target="https://www.fhi.no/globalassets/dokumenterfiler/rapporter/2014/rapport_2014_3_tillit_politiv2.pdf" TargetMode="External"/><Relationship Id="rId4347" Type="http://schemas.openxmlformats.org/officeDocument/2006/relationships/hyperlink" Target="https://www.fhi.no/globalassets/dokumenterfiler/rapporter/2014/rapport_2014_3_tillit_politiv2.pdf" TargetMode="External"/><Relationship Id="rId4761" Type="http://schemas.openxmlformats.org/officeDocument/2006/relationships/hyperlink" Target="https://www.fhi.no/globalassets/dokumenterfiler/rapporter/2014/rapport_2014_3_tillit_politiv2.pdf" TargetMode="External"/><Relationship Id="rId3363" Type="http://schemas.openxmlformats.org/officeDocument/2006/relationships/hyperlink" Target="https://www.fhi.no/globalassets/dokumenterfiler/rapporter/2014/rapport_2014_3_tillit_politiv2.pdf" TargetMode="External"/><Relationship Id="rId4414" Type="http://schemas.openxmlformats.org/officeDocument/2006/relationships/hyperlink" Target="https://www.fhi.no/globalassets/dokumenterfiler/rapporter/2014/rapport_2014_3_tillit_politiv2.pdf" TargetMode="External"/><Relationship Id="rId5812" Type="http://schemas.openxmlformats.org/officeDocument/2006/relationships/hyperlink" Target="https://www.fhi.no/globalassets/dokumenterfiler/rapporter/2014/rapport_2014_3_tillit_politiv2.pdf" TargetMode="External"/><Relationship Id="rId284" Type="http://schemas.openxmlformats.org/officeDocument/2006/relationships/hyperlink" Target="https://www.fhi.no/globalassets/dokumenterfiler/rapporter/2014/rapport_2014_3_tillit_politiv2.pdf" TargetMode="External"/><Relationship Id="rId3016" Type="http://schemas.openxmlformats.org/officeDocument/2006/relationships/hyperlink" Target="https://www.fhi.no/globalassets/dokumenterfiler/rapporter/2014/rapport_2014_3_tillit_politiv2.pdf" TargetMode="External"/><Relationship Id="rId7984" Type="http://schemas.openxmlformats.org/officeDocument/2006/relationships/hyperlink" Target="https://www.fhi.no/globalassets/dokumenterfiler/rapporter/2014/rapport_2014_3_tillit_politiv2.pdf" TargetMode="External"/><Relationship Id="rId3430" Type="http://schemas.openxmlformats.org/officeDocument/2006/relationships/hyperlink" Target="https://www.fhi.no/globalassets/dokumenterfiler/rapporter/2014/rapport_2014_3_tillit_politiv2.pdf" TargetMode="External"/><Relationship Id="rId5188" Type="http://schemas.openxmlformats.org/officeDocument/2006/relationships/hyperlink" Target="https://www.fhi.no/globalassets/dokumenterfiler/rapporter/2014/rapport_2014_3_tillit_politiv2.pdf" TargetMode="External"/><Relationship Id="rId6586" Type="http://schemas.openxmlformats.org/officeDocument/2006/relationships/hyperlink" Target="https://www.fhi.no/globalassets/dokumenterfiler/rapporter/2014/rapport_2014_3_tillit_politiv2.pdf" TargetMode="External"/><Relationship Id="rId7637" Type="http://schemas.openxmlformats.org/officeDocument/2006/relationships/hyperlink" Target="https://www.fhi.no/globalassets/dokumenterfiler/rapporter/2014/rapport_2014_3_tillit_politiv2.pdf" TargetMode="External"/><Relationship Id="rId351" Type="http://schemas.openxmlformats.org/officeDocument/2006/relationships/hyperlink" Target="https://www.fhi.no/globalassets/dokumenterfiler/rapporter/2014/rapport_2014_3_tillit_politiv2.pdf" TargetMode="External"/><Relationship Id="rId2032" Type="http://schemas.openxmlformats.org/officeDocument/2006/relationships/hyperlink" Target="https://www.fhi.no/globalassets/dokumenterfiler/rapporter/2014/rapport_2014_3_tillit_politiv2.pdf" TargetMode="External"/><Relationship Id="rId6239" Type="http://schemas.openxmlformats.org/officeDocument/2006/relationships/hyperlink" Target="https://www.fhi.no/globalassets/dokumenterfiler/rapporter/2014/rapport_2014_3_tillit_politiv2.pdf" TargetMode="External"/><Relationship Id="rId6653" Type="http://schemas.openxmlformats.org/officeDocument/2006/relationships/hyperlink" Target="https://www.fhi.no/globalassets/dokumenterfiler/rapporter/2014/rapport_2014_3_tillit_politiv2.pdf" TargetMode="External"/><Relationship Id="rId7704" Type="http://schemas.openxmlformats.org/officeDocument/2006/relationships/hyperlink" Target="https://www.fhi.no/globalassets/dokumenterfiler/rapporter/2014/rapport_2014_3_tillit_politiv2.pdf" TargetMode="External"/><Relationship Id="rId1798" Type="http://schemas.openxmlformats.org/officeDocument/2006/relationships/hyperlink" Target="https://www.fhi.no/globalassets/dokumenterfiler/rapporter/2014/rapport_2014_3_tillit_politiv2.pdf" TargetMode="External"/><Relationship Id="rId2849" Type="http://schemas.openxmlformats.org/officeDocument/2006/relationships/hyperlink" Target="https://www.fhi.no/globalassets/dokumenterfiler/rapporter/2014/rapport_2014_3_tillit_politiv2.pdf" TargetMode="External"/><Relationship Id="rId5255" Type="http://schemas.openxmlformats.org/officeDocument/2006/relationships/hyperlink" Target="https://www.fhi.no/globalassets/dokumenterfiler/rapporter/2014/rapport_2014_3_tillit_politiv2.pdf" TargetMode="External"/><Relationship Id="rId6306" Type="http://schemas.openxmlformats.org/officeDocument/2006/relationships/hyperlink" Target="https://www.fhi.no/globalassets/dokumenterfiler/rapporter/2014/rapport_2014_3_tillit_politiv2.pdf" TargetMode="External"/><Relationship Id="rId6720" Type="http://schemas.openxmlformats.org/officeDocument/2006/relationships/hyperlink" Target="https://www.fhi.no/globalassets/dokumenterfiler/rapporter/2014/rapport_2014_3_tillit_politiv2.pdf" TargetMode="External"/><Relationship Id="rId1865" Type="http://schemas.openxmlformats.org/officeDocument/2006/relationships/hyperlink" Target="https://www.fhi.no/globalassets/dokumenterfiler/rapporter/2014/rapport_2014_3_tillit_politiv2.pdf" TargetMode="External"/><Relationship Id="rId4271" Type="http://schemas.openxmlformats.org/officeDocument/2006/relationships/hyperlink" Target="https://www.fhi.no/globalassets/dokumenterfiler/rapporter/2014/rapport_2014_3_tillit_politiv2.pdf" TargetMode="External"/><Relationship Id="rId5322" Type="http://schemas.openxmlformats.org/officeDocument/2006/relationships/hyperlink" Target="https://www.fhi.no/globalassets/dokumenterfiler/rapporter/2014/rapport_2014_3_tillit_politiv2.pdf" TargetMode="External"/><Relationship Id="rId1518" Type="http://schemas.openxmlformats.org/officeDocument/2006/relationships/hyperlink" Target="https://www.fhi.no/globalassets/dokumenterfiler/rapporter/2014/rapport_2014_3_tillit_politiv2.pdf" TargetMode="External"/><Relationship Id="rId2916" Type="http://schemas.openxmlformats.org/officeDocument/2006/relationships/hyperlink" Target="https://www.fhi.no/globalassets/dokumenterfiler/rapporter/2014/rapport_2014_3_tillit_politiv2.pdf" TargetMode="External"/><Relationship Id="rId7494" Type="http://schemas.openxmlformats.org/officeDocument/2006/relationships/hyperlink" Target="https://www.fhi.no/globalassets/dokumenterfiler/rapporter/2014/rapport_2014_3_tillit_politiv2.pdf" TargetMode="External"/><Relationship Id="rId1932" Type="http://schemas.openxmlformats.org/officeDocument/2006/relationships/hyperlink" Target="https://www.fhi.no/globalassets/dokumenterfiler/rapporter/2014/rapport_2014_3_tillit_politiv2.pdf" TargetMode="External"/><Relationship Id="rId6096" Type="http://schemas.openxmlformats.org/officeDocument/2006/relationships/hyperlink" Target="https://www.fhi.no/globalassets/dokumenterfiler/rapporter/2014/rapport_2014_3_tillit_politiv2.pdf" TargetMode="External"/><Relationship Id="rId7147" Type="http://schemas.openxmlformats.org/officeDocument/2006/relationships/hyperlink" Target="https://www.fhi.no/globalassets/dokumenterfiler/rapporter/2014/rapport_2014_3_tillit_politiv2.pdf" TargetMode="External"/><Relationship Id="rId6163" Type="http://schemas.openxmlformats.org/officeDocument/2006/relationships/hyperlink" Target="https://www.fhi.no/globalassets/dokumenterfiler/rapporter/2014/rapport_2014_3_tillit_politiv2.pdf" TargetMode="External"/><Relationship Id="rId7561" Type="http://schemas.openxmlformats.org/officeDocument/2006/relationships/hyperlink" Target="https://www.fhi.no/globalassets/dokumenterfiler/rapporter/2014/rapport_2014_3_tillit_politiv2.pdf" TargetMode="External"/><Relationship Id="rId3757" Type="http://schemas.openxmlformats.org/officeDocument/2006/relationships/hyperlink" Target="https://www.fhi.no/globalassets/dokumenterfiler/rapporter/2014/rapport_2014_3_tillit_politiv2.pdf" TargetMode="External"/><Relationship Id="rId4808" Type="http://schemas.openxmlformats.org/officeDocument/2006/relationships/hyperlink" Target="https://www.fhi.no/globalassets/dokumenterfiler/rapporter/2014/rapport_2014_3_tillit_politiv2.pdf" TargetMode="External"/><Relationship Id="rId7214" Type="http://schemas.openxmlformats.org/officeDocument/2006/relationships/hyperlink" Target="https://www.fhi.no/globalassets/dokumenterfiler/rapporter/2014/rapport_2014_3_tillit_politiv2.pdf" TargetMode="External"/><Relationship Id="rId678" Type="http://schemas.openxmlformats.org/officeDocument/2006/relationships/hyperlink" Target="https://www.fhi.no/globalassets/dokumenterfiler/rapporter/2014/rapport_2014_3_tillit_politiv2.pdf" TargetMode="External"/><Relationship Id="rId2359" Type="http://schemas.openxmlformats.org/officeDocument/2006/relationships/hyperlink" Target="https://www.fhi.no/globalassets/dokumenterfiler/rapporter/2014/rapport_2014_3_tillit_politiv2.pdf" TargetMode="External"/><Relationship Id="rId2773" Type="http://schemas.openxmlformats.org/officeDocument/2006/relationships/hyperlink" Target="https://www.fhi.no/globalassets/dokumenterfiler/rapporter/2014/rapport_2014_3_tillit_politiv2.pdf" TargetMode="External"/><Relationship Id="rId3824" Type="http://schemas.openxmlformats.org/officeDocument/2006/relationships/hyperlink" Target="https://www.fhi.no/globalassets/dokumenterfiler/rapporter/2014/rapport_2014_3_tillit_politiv2.pdf" TargetMode="External"/><Relationship Id="rId6230" Type="http://schemas.openxmlformats.org/officeDocument/2006/relationships/hyperlink" Target="https://www.fhi.no/globalassets/dokumenterfiler/rapporter/2014/rapport_2014_3_tillit_politiv2.pdf" TargetMode="External"/><Relationship Id="rId745" Type="http://schemas.openxmlformats.org/officeDocument/2006/relationships/hyperlink" Target="https://www.fhi.no/globalassets/dokumenterfiler/rapporter/2014/rapport_2014_3_tillit_politiv2.pdf" TargetMode="External"/><Relationship Id="rId1375" Type="http://schemas.openxmlformats.org/officeDocument/2006/relationships/hyperlink" Target="https://www.fhi.no/globalassets/dokumenterfiler/rapporter/2014/rapport_2014_3_tillit_politiv2.pdf" TargetMode="External"/><Relationship Id="rId2426" Type="http://schemas.openxmlformats.org/officeDocument/2006/relationships/hyperlink" Target="https://www.fhi.no/globalassets/dokumenterfiler/rapporter/2014/rapport_2014_3_tillit_politiv2.pdf" TargetMode="External"/><Relationship Id="rId5996" Type="http://schemas.openxmlformats.org/officeDocument/2006/relationships/hyperlink" Target="https://www.fhi.no/globalassets/dokumenterfiler/rapporter/2014/rapport_2014_3_tillit_politiv2.pdf" TargetMode="External"/><Relationship Id="rId81" Type="http://schemas.openxmlformats.org/officeDocument/2006/relationships/hyperlink" Target="https://www.fhi.no/globalassets/dokumenterfiler/rapporter/2014/rapport_2014_3_tillit_politiv2.pdf" TargetMode="External"/><Relationship Id="rId812" Type="http://schemas.openxmlformats.org/officeDocument/2006/relationships/hyperlink" Target="https://www.fhi.no/globalassets/dokumenterfiler/rapporter/2014/rapport_2014_3_tillit_politiv2.pdf" TargetMode="External"/><Relationship Id="rId1028" Type="http://schemas.openxmlformats.org/officeDocument/2006/relationships/hyperlink" Target="https://www.fhi.no/globalassets/dokumenterfiler/rapporter/2014/rapport_2014_3_tillit_politiv2.pdf" TargetMode="External"/><Relationship Id="rId1442" Type="http://schemas.openxmlformats.org/officeDocument/2006/relationships/hyperlink" Target="https://www.fhi.no/globalassets/dokumenterfiler/rapporter/2014/rapport_2014_3_tillit_politiv2.pdf" TargetMode="External"/><Relationship Id="rId2840" Type="http://schemas.openxmlformats.org/officeDocument/2006/relationships/hyperlink" Target="https://www.fhi.no/globalassets/dokumenterfiler/rapporter/2014/rapport_2014_3_tillit_politiv2.pdf" TargetMode="External"/><Relationship Id="rId4598" Type="http://schemas.openxmlformats.org/officeDocument/2006/relationships/hyperlink" Target="https://www.fhi.no/globalassets/dokumenterfiler/rapporter/2014/rapport_2014_3_tillit_politiv2.pdf" TargetMode="External"/><Relationship Id="rId5649" Type="http://schemas.openxmlformats.org/officeDocument/2006/relationships/hyperlink" Target="https://www.fhi.no/globalassets/dokumenterfiler/rapporter/2014/rapport_2014_3_tillit_politiv2.pdf" TargetMode="External"/><Relationship Id="rId8055" Type="http://schemas.openxmlformats.org/officeDocument/2006/relationships/hyperlink" Target="https://www.fhi.no/globalassets/dokumenterfiler/rapporter/2014/rapport_2014_3_tillit_politiv2.pdf" TargetMode="External"/><Relationship Id="rId7071" Type="http://schemas.openxmlformats.org/officeDocument/2006/relationships/hyperlink" Target="https://www.fhi.no/globalassets/dokumenterfiler/rapporter/2014/rapport_2014_3_tillit_politiv2.pdf" TargetMode="External"/><Relationship Id="rId8122" Type="http://schemas.openxmlformats.org/officeDocument/2006/relationships/hyperlink" Target="https://www.fhi.no/globalassets/dokumenterfiler/rapporter/2014/rapport_2014_3_tillit_politiv2.pdf" TargetMode="External"/><Relationship Id="rId3267" Type="http://schemas.openxmlformats.org/officeDocument/2006/relationships/hyperlink" Target="https://www.fhi.no/globalassets/dokumenterfiler/rapporter/2014/rapport_2014_3_tillit_politiv2.pdf" TargetMode="External"/><Relationship Id="rId4665" Type="http://schemas.openxmlformats.org/officeDocument/2006/relationships/hyperlink" Target="https://www.fhi.no/globalassets/dokumenterfiler/rapporter/2014/rapport_2014_3_tillit_politiv2.pdf" TargetMode="External"/><Relationship Id="rId5716" Type="http://schemas.openxmlformats.org/officeDocument/2006/relationships/hyperlink" Target="https://www.fhi.no/globalassets/dokumenterfiler/rapporter/2014/rapport_2014_3_tillit_politiv2.pdf" TargetMode="External"/><Relationship Id="rId188" Type="http://schemas.openxmlformats.org/officeDocument/2006/relationships/hyperlink" Target="https://www.fhi.no/globalassets/dokumenterfiler/rapporter/2014/rapport_2014_3_tillit_politiv2.pdf" TargetMode="External"/><Relationship Id="rId3681" Type="http://schemas.openxmlformats.org/officeDocument/2006/relationships/hyperlink" Target="https://www.fhi.no/globalassets/dokumenterfiler/rapporter/2014/rapport_2014_3_tillit_politiv2.pdf" TargetMode="External"/><Relationship Id="rId4318" Type="http://schemas.openxmlformats.org/officeDocument/2006/relationships/hyperlink" Target="https://www.fhi.no/globalassets/dokumenterfiler/rapporter/2014/rapport_2014_3_tillit_politiv2.pdf" TargetMode="External"/><Relationship Id="rId4732" Type="http://schemas.openxmlformats.org/officeDocument/2006/relationships/hyperlink" Target="https://www.fhi.no/globalassets/dokumenterfiler/rapporter/2014/rapport_2014_3_tillit_politiv2.pdf" TargetMode="External"/><Relationship Id="rId7888" Type="http://schemas.openxmlformats.org/officeDocument/2006/relationships/hyperlink" Target="https://www.fhi.no/globalassets/dokumenterfiler/rapporter/2014/rapport_2014_3_tillit_politiv2.pdf" TargetMode="External"/><Relationship Id="rId2283" Type="http://schemas.openxmlformats.org/officeDocument/2006/relationships/hyperlink" Target="https://www.fhi.no/globalassets/dokumenterfiler/rapporter/2014/rapport_2014_3_tillit_politiv2.pdf" TargetMode="External"/><Relationship Id="rId3334" Type="http://schemas.openxmlformats.org/officeDocument/2006/relationships/hyperlink" Target="https://www.fhi.no/globalassets/dokumenterfiler/rapporter/2014/rapport_2014_3_tillit_politiv2.pdf" TargetMode="External"/><Relationship Id="rId7955" Type="http://schemas.openxmlformats.org/officeDocument/2006/relationships/hyperlink" Target="https://www.fhi.no/globalassets/dokumenterfiler/rapporter/2014/rapport_2014_3_tillit_politiv2.pdf" TargetMode="External"/><Relationship Id="rId255" Type="http://schemas.openxmlformats.org/officeDocument/2006/relationships/hyperlink" Target="https://www.fhi.no/globalassets/dokumenterfiler/rapporter/2014/rapport_2014_3_tillit_politiv2.pdf" TargetMode="External"/><Relationship Id="rId2350" Type="http://schemas.openxmlformats.org/officeDocument/2006/relationships/hyperlink" Target="https://www.fhi.no/globalassets/dokumenterfiler/rapporter/2014/rapport_2014_3_tillit_politiv2.pdf" TargetMode="External"/><Relationship Id="rId3401" Type="http://schemas.openxmlformats.org/officeDocument/2006/relationships/hyperlink" Target="https://www.fhi.no/globalassets/dokumenterfiler/rapporter/2014/rapport_2014_3_tillit_politiv2.pdf" TargetMode="External"/><Relationship Id="rId6557" Type="http://schemas.openxmlformats.org/officeDocument/2006/relationships/hyperlink" Target="https://www.fhi.no/globalassets/dokumenterfiler/rapporter/2014/rapport_2014_3_tillit_politiv2.pdf" TargetMode="External"/><Relationship Id="rId6971" Type="http://schemas.openxmlformats.org/officeDocument/2006/relationships/hyperlink" Target="https://www.fhi.no/globalassets/dokumenterfiler/rapporter/2014/rapport_2014_3_tillit_politiv2.pdf" TargetMode="External"/><Relationship Id="rId7608" Type="http://schemas.openxmlformats.org/officeDocument/2006/relationships/hyperlink" Target="https://www.fhi.no/globalassets/dokumenterfiler/rapporter/2014/rapport_2014_3_tillit_politiv2.pdf" TargetMode="External"/><Relationship Id="rId322" Type="http://schemas.openxmlformats.org/officeDocument/2006/relationships/hyperlink" Target="https://www.fhi.no/globalassets/dokumenterfiler/rapporter/2014/rapport_2014_3_tillit_politiv2.pdf" TargetMode="External"/><Relationship Id="rId2003" Type="http://schemas.openxmlformats.org/officeDocument/2006/relationships/hyperlink" Target="https://www.fhi.no/globalassets/dokumenterfiler/rapporter/2014/rapport_2014_3_tillit_politiv2.pdf" TargetMode="External"/><Relationship Id="rId5159" Type="http://schemas.openxmlformats.org/officeDocument/2006/relationships/hyperlink" Target="https://www.fhi.no/globalassets/dokumenterfiler/rapporter/2014/rapport_2014_3_tillit_politiv2.pdf" TargetMode="External"/><Relationship Id="rId5573" Type="http://schemas.openxmlformats.org/officeDocument/2006/relationships/hyperlink" Target="https://www.fhi.no/globalassets/dokumenterfiler/rapporter/2014/rapport_2014_3_tillit_politiv2.pdf" TargetMode="External"/><Relationship Id="rId6624" Type="http://schemas.openxmlformats.org/officeDocument/2006/relationships/hyperlink" Target="https://www.fhi.no/globalassets/dokumenterfiler/rapporter/2014/rapport_2014_3_tillit_politiv2.pdf" TargetMode="External"/><Relationship Id="rId4175" Type="http://schemas.openxmlformats.org/officeDocument/2006/relationships/hyperlink" Target="https://www.fhi.no/globalassets/dokumenterfiler/rapporter/2014/rapport_2014_3_tillit_politiv2.pdf" TargetMode="External"/><Relationship Id="rId5226" Type="http://schemas.openxmlformats.org/officeDocument/2006/relationships/hyperlink" Target="https://www.fhi.no/globalassets/dokumenterfiler/rapporter/2014/rapport_2014_3_tillit_politiv2.pdf" TargetMode="External"/><Relationship Id="rId1769" Type="http://schemas.openxmlformats.org/officeDocument/2006/relationships/hyperlink" Target="https://www.fhi.no/globalassets/dokumenterfiler/rapporter/2014/rapport_2014_3_tillit_politiv2.pdf" TargetMode="External"/><Relationship Id="rId3191" Type="http://schemas.openxmlformats.org/officeDocument/2006/relationships/hyperlink" Target="https://www.fhi.no/globalassets/dokumenterfiler/rapporter/2014/rapport_2014_3_tillit_politiv2.pdf" TargetMode="External"/><Relationship Id="rId4242" Type="http://schemas.openxmlformats.org/officeDocument/2006/relationships/hyperlink" Target="https://www.fhi.no/globalassets/dokumenterfiler/rapporter/2014/rapport_2014_3_tillit_politiv2.pdf" TargetMode="External"/><Relationship Id="rId5640" Type="http://schemas.openxmlformats.org/officeDocument/2006/relationships/hyperlink" Target="https://www.fhi.no/globalassets/dokumenterfiler/rapporter/2014/rapport_2014_3_tillit_politiv2.pdf" TargetMode="External"/><Relationship Id="rId7398" Type="http://schemas.openxmlformats.org/officeDocument/2006/relationships/hyperlink" Target="https://www.fhi.no/globalassets/dokumenterfiler/rapporter/2014/rapport_2014_3_tillit_politiv2.pdf" TargetMode="External"/><Relationship Id="rId1836" Type="http://schemas.openxmlformats.org/officeDocument/2006/relationships/hyperlink" Target="https://www.fhi.no/globalassets/dokumenterfiler/rapporter/2014/rapport_2014_3_tillit_politiv2.pdf" TargetMode="External"/><Relationship Id="rId1903" Type="http://schemas.openxmlformats.org/officeDocument/2006/relationships/hyperlink" Target="https://www.fhi.no/globalassets/dokumenterfiler/rapporter/2014/rapport_2014_3_tillit_politiv2.pdf" TargetMode="External"/><Relationship Id="rId7465" Type="http://schemas.openxmlformats.org/officeDocument/2006/relationships/hyperlink" Target="https://www.fhi.no/globalassets/dokumenterfiler/rapporter/2014/rapport_2014_3_tillit_politiv2.pdf" TargetMode="External"/><Relationship Id="rId6067" Type="http://schemas.openxmlformats.org/officeDocument/2006/relationships/hyperlink" Target="https://www.fhi.no/globalassets/dokumenterfiler/rapporter/2014/rapport_2014_3_tillit_politiv2.pdf" TargetMode="External"/><Relationship Id="rId6481" Type="http://schemas.openxmlformats.org/officeDocument/2006/relationships/hyperlink" Target="https://www.fhi.no/globalassets/dokumenterfiler/rapporter/2014/rapport_2014_3_tillit_politiv2.pdf" TargetMode="External"/><Relationship Id="rId7118" Type="http://schemas.openxmlformats.org/officeDocument/2006/relationships/hyperlink" Target="https://www.fhi.no/globalassets/dokumenterfiler/rapporter/2014/rapport_2014_3_tillit_politiv2.pdf" TargetMode="External"/><Relationship Id="rId7532" Type="http://schemas.openxmlformats.org/officeDocument/2006/relationships/hyperlink" Target="https://www.fhi.no/globalassets/dokumenterfiler/rapporter/2014/rapport_2014_3_tillit_politiv2.pdf" TargetMode="External"/><Relationship Id="rId996" Type="http://schemas.openxmlformats.org/officeDocument/2006/relationships/hyperlink" Target="https://www.fhi.no/globalassets/dokumenterfiler/rapporter/2014/rapport_2014_3_tillit_politiv2.pdf" TargetMode="External"/><Relationship Id="rId2677" Type="http://schemas.openxmlformats.org/officeDocument/2006/relationships/hyperlink" Target="https://www.fhi.no/globalassets/dokumenterfiler/rapporter/2014/rapport_2014_3_tillit_politiv2.pdf" TargetMode="External"/><Relationship Id="rId3728" Type="http://schemas.openxmlformats.org/officeDocument/2006/relationships/hyperlink" Target="https://www.fhi.no/globalassets/dokumenterfiler/rapporter/2014/rapport_2014_3_tillit_politiv2.pdf" TargetMode="External"/><Relationship Id="rId5083" Type="http://schemas.openxmlformats.org/officeDocument/2006/relationships/hyperlink" Target="https://www.fhi.no/globalassets/dokumenterfiler/rapporter/2014/rapport_2014_3_tillit_politiv2.pdf" TargetMode="External"/><Relationship Id="rId6134" Type="http://schemas.openxmlformats.org/officeDocument/2006/relationships/hyperlink" Target="https://www.fhi.no/globalassets/dokumenterfiler/rapporter/2014/rapport_2014_3_tillit_politiv2.pdf" TargetMode="External"/><Relationship Id="rId649" Type="http://schemas.openxmlformats.org/officeDocument/2006/relationships/hyperlink" Target="https://www.fhi.no/globalassets/dokumenterfiler/rapporter/2014/rapport_2014_3_tillit_politiv2.pdf" TargetMode="External"/><Relationship Id="rId1279" Type="http://schemas.openxmlformats.org/officeDocument/2006/relationships/hyperlink" Target="https://www.fhi.no/globalassets/dokumenterfiler/rapporter/2014/rapport_2014_3_tillit_politiv2.pdf" TargetMode="External"/><Relationship Id="rId5150" Type="http://schemas.openxmlformats.org/officeDocument/2006/relationships/hyperlink" Target="https://www.fhi.no/globalassets/dokumenterfiler/rapporter/2014/rapport_2014_3_tillit_politiv2.pdf" TargetMode="External"/><Relationship Id="rId6201" Type="http://schemas.openxmlformats.org/officeDocument/2006/relationships/hyperlink" Target="https://www.fhi.no/globalassets/dokumenterfiler/rapporter/2014/rapport_2014_3_tillit_politiv2.pdf" TargetMode="External"/><Relationship Id="rId1346" Type="http://schemas.openxmlformats.org/officeDocument/2006/relationships/hyperlink" Target="https://www.fhi.no/globalassets/dokumenterfiler/rapporter/2014/rapport_2014_3_tillit_politiv2.pdf" TargetMode="External"/><Relationship Id="rId1693" Type="http://schemas.openxmlformats.org/officeDocument/2006/relationships/hyperlink" Target="https://www.fhi.no/globalassets/dokumenterfiler/rapporter/2014/rapport_2014_3_tillit_politiv2.pdf" TargetMode="External"/><Relationship Id="rId2744" Type="http://schemas.openxmlformats.org/officeDocument/2006/relationships/hyperlink" Target="https://www.fhi.no/globalassets/dokumenterfiler/rapporter/2014/rapport_2014_3_tillit_politiv2.pdf" TargetMode="External"/><Relationship Id="rId716" Type="http://schemas.openxmlformats.org/officeDocument/2006/relationships/hyperlink" Target="https://www.fhi.no/globalassets/dokumenterfiler/rapporter/2014/rapport_2014_3_tillit_politiv2.pdf" TargetMode="External"/><Relationship Id="rId1760" Type="http://schemas.openxmlformats.org/officeDocument/2006/relationships/hyperlink" Target="https://www.fhi.no/globalassets/dokumenterfiler/rapporter/2014/rapport_2014_3_tillit_politiv2.pdf" TargetMode="External"/><Relationship Id="rId2811" Type="http://schemas.openxmlformats.org/officeDocument/2006/relationships/hyperlink" Target="https://www.fhi.no/globalassets/dokumenterfiler/rapporter/2014/rapport_2014_3_tillit_politiv2.pdf" TargetMode="External"/><Relationship Id="rId5967" Type="http://schemas.openxmlformats.org/officeDocument/2006/relationships/hyperlink" Target="https://www.fhi.no/globalassets/dokumenterfiler/rapporter/2014/rapport_2014_3_tillit_politiv2.pdf" TargetMode="External"/><Relationship Id="rId8026" Type="http://schemas.openxmlformats.org/officeDocument/2006/relationships/hyperlink" Target="https://www.fhi.no/globalassets/dokumenterfiler/rapporter/2014/rapport_2014_3_tillit_politiv2.pdf" TargetMode="External"/><Relationship Id="rId52" Type="http://schemas.openxmlformats.org/officeDocument/2006/relationships/hyperlink" Target="https://www.fhi.no/globalassets/dokumenterfiler/rapporter/2014/rapport_2014_3_tillit_politiv2.pdf" TargetMode="External"/><Relationship Id="rId1413" Type="http://schemas.openxmlformats.org/officeDocument/2006/relationships/hyperlink" Target="https://www.fhi.no/globalassets/dokumenterfiler/rapporter/2014/rapport_2014_3_tillit_politiv2.pdf" TargetMode="External"/><Relationship Id="rId4569" Type="http://schemas.openxmlformats.org/officeDocument/2006/relationships/hyperlink" Target="https://www.fhi.no/globalassets/dokumenterfiler/rapporter/2014/rapport_2014_3_tillit_politiv2.pdf" TargetMode="External"/><Relationship Id="rId4983" Type="http://schemas.openxmlformats.org/officeDocument/2006/relationships/hyperlink" Target="https://www.fhi.no/globalassets/dokumenterfiler/rapporter/2014/rapport_2014_3_tillit_politiv2.pdf" TargetMode="External"/><Relationship Id="rId3585" Type="http://schemas.openxmlformats.org/officeDocument/2006/relationships/hyperlink" Target="https://www.fhi.no/globalassets/dokumenterfiler/rapporter/2014/rapport_2014_3_tillit_politiv2.pdf" TargetMode="External"/><Relationship Id="rId4636" Type="http://schemas.openxmlformats.org/officeDocument/2006/relationships/hyperlink" Target="https://www.fhi.no/globalassets/dokumenterfiler/rapporter/2014/rapport_2014_3_tillit_politiv2.pdf" TargetMode="External"/><Relationship Id="rId7042" Type="http://schemas.openxmlformats.org/officeDocument/2006/relationships/hyperlink" Target="https://www.fhi.no/globalassets/dokumenterfiler/rapporter/2014/rapport_2014_3_tillit_politiv2.pdf" TargetMode="External"/><Relationship Id="rId2187" Type="http://schemas.openxmlformats.org/officeDocument/2006/relationships/hyperlink" Target="https://www.fhi.no/globalassets/dokumenterfiler/rapporter/2014/rapport_2014_3_tillit_politiv2.pdf" TargetMode="External"/><Relationship Id="rId3238" Type="http://schemas.openxmlformats.org/officeDocument/2006/relationships/hyperlink" Target="https://www.fhi.no/globalassets/dokumenterfiler/rapporter/2014/rapport_2014_3_tillit_politiv2.pdf" TargetMode="External"/><Relationship Id="rId3652" Type="http://schemas.openxmlformats.org/officeDocument/2006/relationships/hyperlink" Target="https://www.fhi.no/globalassets/dokumenterfiler/rapporter/2014/rapport_2014_3_tillit_politiv2.pdf" TargetMode="External"/><Relationship Id="rId4703" Type="http://schemas.openxmlformats.org/officeDocument/2006/relationships/hyperlink" Target="https://www.fhi.no/globalassets/dokumenterfiler/rapporter/2014/rapport_2014_3_tillit_politiv2.pdf" TargetMode="External"/><Relationship Id="rId7859" Type="http://schemas.openxmlformats.org/officeDocument/2006/relationships/hyperlink" Target="https://www.fhi.no/globalassets/dokumenterfiler/rapporter/2014/rapport_2014_3_tillit_politiv2.pdf" TargetMode="External"/><Relationship Id="rId159" Type="http://schemas.openxmlformats.org/officeDocument/2006/relationships/hyperlink" Target="https://www.fhi.no/globalassets/dokumenterfiler/rapporter/2014/rapport_2014_3_tillit_politiv2.pdf" TargetMode="External"/><Relationship Id="rId573" Type="http://schemas.openxmlformats.org/officeDocument/2006/relationships/hyperlink" Target="https://www.fhi.no/globalassets/dokumenterfiler/rapporter/2014/rapport_2014_3_tillit_politiv2.pdf" TargetMode="External"/><Relationship Id="rId2254" Type="http://schemas.openxmlformats.org/officeDocument/2006/relationships/hyperlink" Target="https://www.fhi.no/globalassets/dokumenterfiler/rapporter/2014/rapport_2014_3_tillit_politiv2.pdf" TargetMode="External"/><Relationship Id="rId3305" Type="http://schemas.openxmlformats.org/officeDocument/2006/relationships/hyperlink" Target="https://www.fhi.no/globalassets/dokumenterfiler/rapporter/2014/rapport_2014_3_tillit_politiv2.pdf" TargetMode="External"/><Relationship Id="rId226" Type="http://schemas.openxmlformats.org/officeDocument/2006/relationships/hyperlink" Target="https://www.fhi.no/globalassets/dokumenterfiler/rapporter/2014/rapport_2014_3_tillit_politiv2.pdf" TargetMode="External"/><Relationship Id="rId1270" Type="http://schemas.openxmlformats.org/officeDocument/2006/relationships/hyperlink" Target="https://www.fhi.no/globalassets/dokumenterfiler/rapporter/2014/rapport_2014_3_tillit_politiv2.pdf" TargetMode="External"/><Relationship Id="rId5477" Type="http://schemas.openxmlformats.org/officeDocument/2006/relationships/hyperlink" Target="https://www.fhi.no/globalassets/dokumenterfiler/rapporter/2014/rapport_2014_3_tillit_politiv2.pdf" TargetMode="External"/><Relationship Id="rId6875" Type="http://schemas.openxmlformats.org/officeDocument/2006/relationships/hyperlink" Target="https://www.fhi.no/globalassets/dokumenterfiler/rapporter/2014/rapport_2014_3_tillit_politiv2.pdf" TargetMode="External"/><Relationship Id="rId7926" Type="http://schemas.openxmlformats.org/officeDocument/2006/relationships/hyperlink" Target="https://www.fhi.no/globalassets/dokumenterfiler/rapporter/2014/rapport_2014_3_tillit_politiv2.pdf" TargetMode="External"/><Relationship Id="rId640" Type="http://schemas.openxmlformats.org/officeDocument/2006/relationships/hyperlink" Target="https://www.fhi.no/globalassets/dokumenterfiler/rapporter/2014/rapport_2014_3_tillit_politiv2.pdf" TargetMode="External"/><Relationship Id="rId2321" Type="http://schemas.openxmlformats.org/officeDocument/2006/relationships/hyperlink" Target="https://www.fhi.no/globalassets/dokumenterfiler/rapporter/2014/rapport_2014_3_tillit_politiv2.pdf" TargetMode="External"/><Relationship Id="rId4079" Type="http://schemas.openxmlformats.org/officeDocument/2006/relationships/hyperlink" Target="https://www.fhi.no/globalassets/dokumenterfiler/rapporter/2014/rapport_2014_3_tillit_politiv2.pdf" TargetMode="External"/><Relationship Id="rId5891" Type="http://schemas.openxmlformats.org/officeDocument/2006/relationships/hyperlink" Target="https://www.fhi.no/globalassets/dokumenterfiler/rapporter/2014/rapport_2014_3_tillit_politiv2.pdf" TargetMode="External"/><Relationship Id="rId6528" Type="http://schemas.openxmlformats.org/officeDocument/2006/relationships/hyperlink" Target="https://www.fhi.no/globalassets/dokumenterfiler/rapporter/2014/rapport_2014_3_tillit_politiv2.pdf" TargetMode="External"/><Relationship Id="rId6942" Type="http://schemas.openxmlformats.org/officeDocument/2006/relationships/hyperlink" Target="https://www.fhi.no/globalassets/dokumenterfiler/rapporter/2014/rapport_2014_3_tillit_politiv2.pdf" TargetMode="External"/><Relationship Id="rId4493" Type="http://schemas.openxmlformats.org/officeDocument/2006/relationships/hyperlink" Target="https://www.fhi.no/globalassets/dokumenterfiler/rapporter/2014/rapport_2014_3_tillit_politiv2.pdf" TargetMode="External"/><Relationship Id="rId5544" Type="http://schemas.openxmlformats.org/officeDocument/2006/relationships/hyperlink" Target="https://www.fhi.no/globalassets/dokumenterfiler/rapporter/2014/rapport_2014_3_tillit_politiv2.pdf" TargetMode="External"/><Relationship Id="rId3095" Type="http://schemas.openxmlformats.org/officeDocument/2006/relationships/hyperlink" Target="https://www.fhi.no/globalassets/dokumenterfiler/rapporter/2014/rapport_2014_3_tillit_politiv2.pdf" TargetMode="External"/><Relationship Id="rId4146" Type="http://schemas.openxmlformats.org/officeDocument/2006/relationships/hyperlink" Target="https://www.fhi.no/globalassets/dokumenterfiler/rapporter/2014/rapport_2014_3_tillit_politiv2.pdf" TargetMode="External"/><Relationship Id="rId4560" Type="http://schemas.openxmlformats.org/officeDocument/2006/relationships/hyperlink" Target="https://www.fhi.no/globalassets/dokumenterfiler/rapporter/2014/rapport_2014_3_tillit_politiv2.pdf" TargetMode="External"/><Relationship Id="rId5611" Type="http://schemas.openxmlformats.org/officeDocument/2006/relationships/hyperlink" Target="https://www.fhi.no/globalassets/dokumenterfiler/rapporter/2014/rapport_2014_3_tillit_politiv2.pdf" TargetMode="External"/><Relationship Id="rId1807" Type="http://schemas.openxmlformats.org/officeDocument/2006/relationships/hyperlink" Target="https://www.fhi.no/globalassets/dokumenterfiler/rapporter/2014/rapport_2014_3_tillit_politiv2.pdf" TargetMode="External"/><Relationship Id="rId3162" Type="http://schemas.openxmlformats.org/officeDocument/2006/relationships/hyperlink" Target="https://www.fhi.no/globalassets/dokumenterfiler/rapporter/2014/rapport_2014_3_tillit_politiv2.pdf" TargetMode="External"/><Relationship Id="rId4213" Type="http://schemas.openxmlformats.org/officeDocument/2006/relationships/hyperlink" Target="https://www.fhi.no/globalassets/dokumenterfiler/rapporter/2014/rapport_2014_3_tillit_politiv2.pdf" TargetMode="External"/><Relationship Id="rId7369" Type="http://schemas.openxmlformats.org/officeDocument/2006/relationships/hyperlink" Target="https://www.fhi.no/globalassets/dokumenterfiler/rapporter/2014/rapport_2014_3_tillit_politiv2.pdf" TargetMode="External"/><Relationship Id="rId7783" Type="http://schemas.openxmlformats.org/officeDocument/2006/relationships/hyperlink" Target="https://www.fhi.no/globalassets/dokumenterfiler/rapporter/2014/rapport_2014_3_tillit_politiv2.pdf" TargetMode="External"/><Relationship Id="rId6385" Type="http://schemas.openxmlformats.org/officeDocument/2006/relationships/hyperlink" Target="https://www.fhi.no/globalassets/dokumenterfiler/rapporter/2014/rapport_2014_3_tillit_politiv2.pdf" TargetMode="External"/><Relationship Id="rId7436" Type="http://schemas.openxmlformats.org/officeDocument/2006/relationships/hyperlink" Target="https://www.fhi.no/globalassets/dokumenterfiler/rapporter/2014/rapport_2014_3_tillit_politiv2.pdf" TargetMode="External"/><Relationship Id="rId150" Type="http://schemas.openxmlformats.org/officeDocument/2006/relationships/hyperlink" Target="https://www.fhi.no/globalassets/dokumenterfiler/rapporter/2014/rapport_2014_3_tillit_politiv2.pdf" TargetMode="External"/><Relationship Id="rId3979" Type="http://schemas.openxmlformats.org/officeDocument/2006/relationships/hyperlink" Target="https://www.fhi.no/globalassets/dokumenterfiler/rapporter/2014/rapport_2014_3_tillit_politiv2.pdf" TargetMode="External"/><Relationship Id="rId6038" Type="http://schemas.openxmlformats.org/officeDocument/2006/relationships/hyperlink" Target="https://www.fhi.no/globalassets/dokumenterfiler/rapporter/2014/rapport_2014_3_tillit_politiv2.pdf" TargetMode="External"/><Relationship Id="rId6452" Type="http://schemas.openxmlformats.org/officeDocument/2006/relationships/hyperlink" Target="https://www.fhi.no/globalassets/dokumenterfiler/rapporter/2014/rapport_2014_3_tillit_politiv2.pdf" TargetMode="External"/><Relationship Id="rId7850" Type="http://schemas.openxmlformats.org/officeDocument/2006/relationships/hyperlink" Target="https://www.fhi.no/globalassets/dokumenterfiler/rapporter/2014/rapport_2014_3_tillit_politiv2.pdf" TargetMode="External"/><Relationship Id="rId2995" Type="http://schemas.openxmlformats.org/officeDocument/2006/relationships/hyperlink" Target="https://www.fhi.no/globalassets/dokumenterfiler/rapporter/2014/rapport_2014_3_tillit_politiv2.pdf" TargetMode="External"/><Relationship Id="rId5054" Type="http://schemas.openxmlformats.org/officeDocument/2006/relationships/hyperlink" Target="https://www.fhi.no/globalassets/dokumenterfiler/rapporter/2014/rapport_2014_3_tillit_politiv2.pdf" TargetMode="External"/><Relationship Id="rId6105" Type="http://schemas.openxmlformats.org/officeDocument/2006/relationships/hyperlink" Target="https://www.fhi.no/globalassets/dokumenterfiler/rapporter/2014/rapport_2014_3_tillit_politiv2.pdf" TargetMode="External"/><Relationship Id="rId7503" Type="http://schemas.openxmlformats.org/officeDocument/2006/relationships/hyperlink" Target="https://www.fhi.no/globalassets/dokumenterfiler/rapporter/2014/rapport_2014_3_tillit_politiv2.pdf" TargetMode="External"/><Relationship Id="rId967" Type="http://schemas.openxmlformats.org/officeDocument/2006/relationships/hyperlink" Target="https://www.fhi.no/globalassets/dokumenterfiler/rapporter/2014/rapport_2014_3_tillit_politiv2.pdf" TargetMode="External"/><Relationship Id="rId1597" Type="http://schemas.openxmlformats.org/officeDocument/2006/relationships/hyperlink" Target="https://www.fhi.no/globalassets/dokumenterfiler/rapporter/2014/rapport_2014_3_tillit_politiv2.pdf" TargetMode="External"/><Relationship Id="rId2648" Type="http://schemas.openxmlformats.org/officeDocument/2006/relationships/hyperlink" Target="https://www.fhi.no/globalassets/dokumenterfiler/rapporter/2014/rapport_2014_3_tillit_politiv2.pdf" TargetMode="External"/><Relationship Id="rId1664" Type="http://schemas.openxmlformats.org/officeDocument/2006/relationships/hyperlink" Target="https://www.fhi.no/globalassets/dokumenterfiler/rapporter/2014/rapport_2014_3_tillit_politiv2.pdf" TargetMode="External"/><Relationship Id="rId2715" Type="http://schemas.openxmlformats.org/officeDocument/2006/relationships/hyperlink" Target="https://www.fhi.no/globalassets/dokumenterfiler/rapporter/2014/rapport_2014_3_tillit_politiv2.pdf" TargetMode="External"/><Relationship Id="rId4070" Type="http://schemas.openxmlformats.org/officeDocument/2006/relationships/hyperlink" Target="https://www.fhi.no/globalassets/dokumenterfiler/rapporter/2014/rapport_2014_3_tillit_politiv2.pdf" TargetMode="External"/><Relationship Id="rId5121" Type="http://schemas.openxmlformats.org/officeDocument/2006/relationships/hyperlink" Target="https://www.fhi.no/globalassets/dokumenterfiler/rapporter/2014/rapport_2014_3_tillit_politiv2.pdf" TargetMode="External"/><Relationship Id="rId1317" Type="http://schemas.openxmlformats.org/officeDocument/2006/relationships/hyperlink" Target="https://www.fhi.no/globalassets/dokumenterfiler/rapporter/2014/rapport_2014_3_tillit_politiv2.pdf" TargetMode="External"/><Relationship Id="rId1731" Type="http://schemas.openxmlformats.org/officeDocument/2006/relationships/hyperlink" Target="https://www.fhi.no/globalassets/dokumenterfiler/rapporter/2014/rapport_2014_3_tillit_politiv2.pdf" TargetMode="External"/><Relationship Id="rId4887" Type="http://schemas.openxmlformats.org/officeDocument/2006/relationships/hyperlink" Target="https://www.fhi.no/globalassets/dokumenterfiler/rapporter/2014/rapport_2014_3_tillit_politiv2.pdf" TargetMode="External"/><Relationship Id="rId5938" Type="http://schemas.openxmlformats.org/officeDocument/2006/relationships/hyperlink" Target="https://www.fhi.no/globalassets/dokumenterfiler/rapporter/2014/rapport_2014_3_tillit_politiv2.pdf" TargetMode="External"/><Relationship Id="rId7293" Type="http://schemas.openxmlformats.org/officeDocument/2006/relationships/hyperlink" Target="https://www.fhi.no/globalassets/dokumenterfiler/rapporter/2014/rapport_2014_3_tillit_politiv2.pdf" TargetMode="External"/><Relationship Id="rId23" Type="http://schemas.openxmlformats.org/officeDocument/2006/relationships/hyperlink" Target="https://www.fhi.no/globalassets/dokumenterfiler/rapporter/2014/rapport_2014_3_tillit_politiv2.pdf" TargetMode="External"/><Relationship Id="rId3489" Type="http://schemas.openxmlformats.org/officeDocument/2006/relationships/hyperlink" Target="https://www.fhi.no/globalassets/dokumenterfiler/rapporter/2014/rapport_2014_3_tillit_politiv2.pdf" TargetMode="External"/><Relationship Id="rId7360" Type="http://schemas.openxmlformats.org/officeDocument/2006/relationships/hyperlink" Target="https://www.fhi.no/globalassets/dokumenterfiler/rapporter/2014/rapport_2014_3_tillit_politiv2.pdf" TargetMode="External"/><Relationship Id="rId3556" Type="http://schemas.openxmlformats.org/officeDocument/2006/relationships/hyperlink" Target="https://www.fhi.no/globalassets/dokumenterfiler/rapporter/2014/rapport_2014_3_tillit_politiv2.pdf" TargetMode="External"/><Relationship Id="rId4954" Type="http://schemas.openxmlformats.org/officeDocument/2006/relationships/hyperlink" Target="https://www.fhi.no/globalassets/dokumenterfiler/rapporter/2014/rapport_2014_3_tillit_politiv2.pdf" TargetMode="External"/><Relationship Id="rId7013" Type="http://schemas.openxmlformats.org/officeDocument/2006/relationships/hyperlink" Target="https://www.fhi.no/globalassets/dokumenterfiler/rapporter/2014/rapport_2014_3_tillit_politiv2.pdf" TargetMode="External"/><Relationship Id="rId477" Type="http://schemas.openxmlformats.org/officeDocument/2006/relationships/hyperlink" Target="https://www.fhi.no/globalassets/dokumenterfiler/rapporter/2014/rapport_2014_3_tillit_politiv2.pdf" TargetMode="External"/><Relationship Id="rId2158" Type="http://schemas.openxmlformats.org/officeDocument/2006/relationships/hyperlink" Target="https://www.fhi.no/globalassets/dokumenterfiler/rapporter/2014/rapport_2014_3_tillit_politiv2.pdf" TargetMode="External"/><Relationship Id="rId3209" Type="http://schemas.openxmlformats.org/officeDocument/2006/relationships/hyperlink" Target="https://www.fhi.no/globalassets/dokumenterfiler/rapporter/2014/rapport_2014_3_tillit_politiv2.pdf" TargetMode="External"/><Relationship Id="rId3970" Type="http://schemas.openxmlformats.org/officeDocument/2006/relationships/hyperlink" Target="https://www.fhi.no/globalassets/dokumenterfiler/rapporter/2014/rapport_2014_3_tillit_politiv2.pdf" TargetMode="External"/><Relationship Id="rId4607" Type="http://schemas.openxmlformats.org/officeDocument/2006/relationships/hyperlink" Target="https://www.fhi.no/globalassets/dokumenterfiler/rapporter/2014/rapport_2014_3_tillit_politiv2.pdf" TargetMode="External"/><Relationship Id="rId891" Type="http://schemas.openxmlformats.org/officeDocument/2006/relationships/hyperlink" Target="https://www.fhi.no/globalassets/dokumenterfiler/rapporter/2014/rapport_2014_3_tillit_politiv2.pdf" TargetMode="External"/><Relationship Id="rId2572" Type="http://schemas.openxmlformats.org/officeDocument/2006/relationships/hyperlink" Target="https://www.fhi.no/globalassets/dokumenterfiler/rapporter/2014/rapport_2014_3_tillit_politiv2.pdf" TargetMode="External"/><Relationship Id="rId3623" Type="http://schemas.openxmlformats.org/officeDocument/2006/relationships/hyperlink" Target="https://www.fhi.no/globalassets/dokumenterfiler/rapporter/2014/rapport_2014_3_tillit_politiv2.pdf" TargetMode="External"/><Relationship Id="rId6779" Type="http://schemas.openxmlformats.org/officeDocument/2006/relationships/hyperlink" Target="https://www.fhi.no/globalassets/dokumenterfiler/rapporter/2014/rapport_2014_3_tillit_politiv2.pdf" TargetMode="External"/><Relationship Id="rId544" Type="http://schemas.openxmlformats.org/officeDocument/2006/relationships/hyperlink" Target="https://www.fhi.no/globalassets/dokumenterfiler/rapporter/2014/rapport_2014_3_tillit_politiv2.pdf" TargetMode="External"/><Relationship Id="rId1174" Type="http://schemas.openxmlformats.org/officeDocument/2006/relationships/hyperlink" Target="https://www.fhi.no/globalassets/dokumenterfiler/rapporter/2014/rapport_2014_3_tillit_politiv2.pdf" TargetMode="External"/><Relationship Id="rId2225" Type="http://schemas.openxmlformats.org/officeDocument/2006/relationships/hyperlink" Target="https://www.fhi.no/globalassets/dokumenterfiler/rapporter/2014/rapport_2014_3_tillit_politiv2.pdf" TargetMode="External"/><Relationship Id="rId5795" Type="http://schemas.openxmlformats.org/officeDocument/2006/relationships/hyperlink" Target="https://www.fhi.no/globalassets/dokumenterfiler/rapporter/2014/rapport_2014_3_tillit_politiv2.pdf" TargetMode="External"/><Relationship Id="rId6846" Type="http://schemas.openxmlformats.org/officeDocument/2006/relationships/hyperlink" Target="https://www.fhi.no/globalassets/dokumenterfiler/rapporter/2014/rapport_2014_3_tillit_politiv2.pdf" TargetMode="External"/><Relationship Id="rId611" Type="http://schemas.openxmlformats.org/officeDocument/2006/relationships/hyperlink" Target="https://www.fhi.no/globalassets/dokumenterfiler/rapporter/2014/rapport_2014_3_tillit_politiv2.pdf" TargetMode="External"/><Relationship Id="rId1241" Type="http://schemas.openxmlformats.org/officeDocument/2006/relationships/hyperlink" Target="https://www.fhi.no/globalassets/dokumenterfiler/rapporter/2014/rapport_2014_3_tillit_politiv2.pdf" TargetMode="External"/><Relationship Id="rId4397" Type="http://schemas.openxmlformats.org/officeDocument/2006/relationships/hyperlink" Target="https://www.fhi.no/globalassets/dokumenterfiler/rapporter/2014/rapport_2014_3_tillit_politiv2.pdf" TargetMode="External"/><Relationship Id="rId5448" Type="http://schemas.openxmlformats.org/officeDocument/2006/relationships/hyperlink" Target="https://www.fhi.no/globalassets/dokumenterfiler/rapporter/2014/rapport_2014_3_tillit_politiv2.pdf" TargetMode="External"/><Relationship Id="rId5862" Type="http://schemas.openxmlformats.org/officeDocument/2006/relationships/hyperlink" Target="https://www.fhi.no/globalassets/dokumenterfiler/rapporter/2014/rapport_2014_3_tillit_politiv2.pdf" TargetMode="External"/><Relationship Id="rId6913" Type="http://schemas.openxmlformats.org/officeDocument/2006/relationships/hyperlink" Target="https://www.fhi.no/globalassets/dokumenterfiler/rapporter/2014/rapport_2014_3_tillit_politiv2.pdf" TargetMode="External"/><Relationship Id="rId4464" Type="http://schemas.openxmlformats.org/officeDocument/2006/relationships/hyperlink" Target="https://www.fhi.no/globalassets/dokumenterfiler/rapporter/2014/rapport_2014_3_tillit_politiv2.pdf" TargetMode="External"/><Relationship Id="rId5515" Type="http://schemas.openxmlformats.org/officeDocument/2006/relationships/hyperlink" Target="https://www.fhi.no/globalassets/dokumenterfiler/rapporter/2014/rapport_2014_3_tillit_politiv2.pdf" TargetMode="External"/><Relationship Id="rId3066" Type="http://schemas.openxmlformats.org/officeDocument/2006/relationships/hyperlink" Target="https://www.fhi.no/globalassets/dokumenterfiler/rapporter/2014/rapport_2014_3_tillit_politiv2.pdf" TargetMode="External"/><Relationship Id="rId3480" Type="http://schemas.openxmlformats.org/officeDocument/2006/relationships/hyperlink" Target="https://www.fhi.no/globalassets/dokumenterfiler/rapporter/2014/rapport_2014_3_tillit_politiv2.pdf" TargetMode="External"/><Relationship Id="rId4117" Type="http://schemas.openxmlformats.org/officeDocument/2006/relationships/hyperlink" Target="https://www.fhi.no/globalassets/dokumenterfiler/rapporter/2014/rapport_2014_3_tillit_politiv2.pdf" TargetMode="External"/><Relationship Id="rId4531" Type="http://schemas.openxmlformats.org/officeDocument/2006/relationships/hyperlink" Target="https://www.fhi.no/globalassets/dokumenterfiler/rapporter/2014/rapport_2014_3_tillit_politiv2.pdf" TargetMode="External"/><Relationship Id="rId7687" Type="http://schemas.openxmlformats.org/officeDocument/2006/relationships/hyperlink" Target="https://www.fhi.no/globalassets/dokumenterfiler/rapporter/2014/rapport_2014_3_tillit_politiv2.pdf" TargetMode="External"/><Relationship Id="rId2082" Type="http://schemas.openxmlformats.org/officeDocument/2006/relationships/hyperlink" Target="https://www.fhi.no/globalassets/dokumenterfiler/rapporter/2014/rapport_2014_3_tillit_politiv2.pdf" TargetMode="External"/><Relationship Id="rId3133" Type="http://schemas.openxmlformats.org/officeDocument/2006/relationships/hyperlink" Target="https://www.fhi.no/globalassets/dokumenterfiler/rapporter/2014/rapport_2014_3_tillit_politiv2.pdf" TargetMode="External"/><Relationship Id="rId6289" Type="http://schemas.openxmlformats.org/officeDocument/2006/relationships/hyperlink" Target="https://www.fhi.no/globalassets/dokumenterfiler/rapporter/2014/rapport_2014_3_tillit_politiv2.pdf" TargetMode="External"/><Relationship Id="rId7754" Type="http://schemas.openxmlformats.org/officeDocument/2006/relationships/hyperlink" Target="https://www.fhi.no/globalassets/dokumenterfiler/rapporter/2014/rapport_2014_3_tillit_politiv2.pdf" TargetMode="External"/><Relationship Id="rId2899" Type="http://schemas.openxmlformats.org/officeDocument/2006/relationships/hyperlink" Target="https://www.fhi.no/globalassets/dokumenterfiler/rapporter/2014/rapport_2014_3_tillit_politiv2.pdf" TargetMode="External"/><Relationship Id="rId3200" Type="http://schemas.openxmlformats.org/officeDocument/2006/relationships/hyperlink" Target="https://www.fhi.no/globalassets/dokumenterfiler/rapporter/2014/rapport_2014_3_tillit_politiv2.pdf" TargetMode="External"/><Relationship Id="rId6356" Type="http://schemas.openxmlformats.org/officeDocument/2006/relationships/hyperlink" Target="https://www.fhi.no/globalassets/dokumenterfiler/rapporter/2014/rapport_2014_3_tillit_politiv2.pdf" TargetMode="External"/><Relationship Id="rId6770" Type="http://schemas.openxmlformats.org/officeDocument/2006/relationships/hyperlink" Target="https://www.fhi.no/globalassets/dokumenterfiler/rapporter/2014/rapport_2014_3_tillit_politiv2.pdf" TargetMode="External"/><Relationship Id="rId7407" Type="http://schemas.openxmlformats.org/officeDocument/2006/relationships/hyperlink" Target="https://www.fhi.no/globalassets/dokumenterfiler/rapporter/2014/rapport_2014_3_tillit_politiv2.pdf" TargetMode="External"/><Relationship Id="rId7821" Type="http://schemas.openxmlformats.org/officeDocument/2006/relationships/hyperlink" Target="https://www.fhi.no/globalassets/dokumenterfiler/rapporter/2014/rapport_2014_3_tillit_politiv2.pdf" TargetMode="External"/><Relationship Id="rId121" Type="http://schemas.openxmlformats.org/officeDocument/2006/relationships/hyperlink" Target="https://www.fhi.no/globalassets/dokumenterfiler/rapporter/2014/rapport_2014_3_tillit_politiv2.pdf" TargetMode="External"/><Relationship Id="rId2966" Type="http://schemas.openxmlformats.org/officeDocument/2006/relationships/hyperlink" Target="https://www.fhi.no/globalassets/dokumenterfiler/rapporter/2014/rapport_2014_3_tillit_politiv2.pdf" TargetMode="External"/><Relationship Id="rId5372" Type="http://schemas.openxmlformats.org/officeDocument/2006/relationships/hyperlink" Target="https://www.fhi.no/globalassets/dokumenterfiler/rapporter/2014/rapport_2014_3_tillit_politiv2.pdf" TargetMode="External"/><Relationship Id="rId6009" Type="http://schemas.openxmlformats.org/officeDocument/2006/relationships/hyperlink" Target="https://www.fhi.no/globalassets/dokumenterfiler/rapporter/2014/rapport_2014_3_tillit_politiv2.pdf" TargetMode="External"/><Relationship Id="rId6423" Type="http://schemas.openxmlformats.org/officeDocument/2006/relationships/hyperlink" Target="https://www.fhi.no/globalassets/dokumenterfiler/rapporter/2014/rapport_2014_3_tillit_politiv2.pdf" TargetMode="External"/><Relationship Id="rId938" Type="http://schemas.openxmlformats.org/officeDocument/2006/relationships/hyperlink" Target="https://www.fhi.no/globalassets/dokumenterfiler/rapporter/2014/rapport_2014_3_tillit_politiv2.pdf" TargetMode="External"/><Relationship Id="rId1568" Type="http://schemas.openxmlformats.org/officeDocument/2006/relationships/hyperlink" Target="https://www.fhi.no/globalassets/dokumenterfiler/rapporter/2014/rapport_2014_3_tillit_politiv2.pdf" TargetMode="External"/><Relationship Id="rId2619" Type="http://schemas.openxmlformats.org/officeDocument/2006/relationships/hyperlink" Target="https://www.fhi.no/globalassets/dokumenterfiler/rapporter/2014/rapport_2014_3_tillit_politiv2.pdf" TargetMode="External"/><Relationship Id="rId5025" Type="http://schemas.openxmlformats.org/officeDocument/2006/relationships/hyperlink" Target="https://www.fhi.no/globalassets/dokumenterfiler/rapporter/2014/rapport_2014_3_tillit_politiv2.pdf" TargetMode="External"/><Relationship Id="rId1635" Type="http://schemas.openxmlformats.org/officeDocument/2006/relationships/hyperlink" Target="https://www.fhi.no/globalassets/dokumenterfiler/rapporter/2014/rapport_2014_3_tillit_politiv2.pdf" TargetMode="External"/><Relationship Id="rId1982" Type="http://schemas.openxmlformats.org/officeDocument/2006/relationships/hyperlink" Target="https://www.fhi.no/globalassets/dokumenterfiler/rapporter/2014/rapport_2014_3_tillit_politiv2.pdf" TargetMode="External"/><Relationship Id="rId4041" Type="http://schemas.openxmlformats.org/officeDocument/2006/relationships/hyperlink" Target="https://www.fhi.no/globalassets/dokumenterfiler/rapporter/2014/rapport_2014_3_tillit_politiv2.pdf" TargetMode="External"/><Relationship Id="rId7197" Type="http://schemas.openxmlformats.org/officeDocument/2006/relationships/hyperlink" Target="https://www.fhi.no/globalassets/dokumenterfiler/rapporter/2014/rapport_2014_3_tillit_politiv2.pdf" TargetMode="External"/><Relationship Id="rId7264" Type="http://schemas.openxmlformats.org/officeDocument/2006/relationships/hyperlink" Target="https://www.fhi.no/globalassets/dokumenterfiler/rapporter/2014/rapport_2014_3_tillit_politiv2.pdf" TargetMode="External"/><Relationship Id="rId1702" Type="http://schemas.openxmlformats.org/officeDocument/2006/relationships/hyperlink" Target="https://www.fhi.no/globalassets/dokumenterfiler/rapporter/2014/rapport_2014_3_tillit_politiv2.pdf" TargetMode="External"/><Relationship Id="rId4858" Type="http://schemas.openxmlformats.org/officeDocument/2006/relationships/hyperlink" Target="https://www.fhi.no/globalassets/dokumenterfiler/rapporter/2014/rapport_2014_3_tillit_politiv2.pdf" TargetMode="External"/><Relationship Id="rId5909" Type="http://schemas.openxmlformats.org/officeDocument/2006/relationships/hyperlink" Target="https://www.fhi.no/globalassets/dokumenterfiler/rapporter/2014/rapport_2014_3_tillit_politiv2.pdf" TargetMode="External"/><Relationship Id="rId3874" Type="http://schemas.openxmlformats.org/officeDocument/2006/relationships/hyperlink" Target="https://www.fhi.no/globalassets/dokumenterfiler/rapporter/2014/rapport_2014_3_tillit_politiv2.pdf" TargetMode="External"/><Relationship Id="rId4925" Type="http://schemas.openxmlformats.org/officeDocument/2006/relationships/hyperlink" Target="https://www.fhi.no/globalassets/dokumenterfiler/rapporter/2014/rapport_2014_3_tillit_politiv2.pdf" TargetMode="External"/><Relationship Id="rId6280" Type="http://schemas.openxmlformats.org/officeDocument/2006/relationships/hyperlink" Target="https://www.fhi.no/globalassets/dokumenterfiler/rapporter/2014/rapport_2014_3_tillit_politiv2.pdf" TargetMode="External"/><Relationship Id="rId7331" Type="http://schemas.openxmlformats.org/officeDocument/2006/relationships/hyperlink" Target="https://www.fhi.no/globalassets/dokumenterfiler/rapporter/2014/rapport_2014_3_tillit_politiv2.pdf" TargetMode="External"/><Relationship Id="rId795" Type="http://schemas.openxmlformats.org/officeDocument/2006/relationships/hyperlink" Target="https://www.fhi.no/globalassets/dokumenterfiler/rapporter/2014/rapport_2014_3_tillit_politiv2.pdf" TargetMode="External"/><Relationship Id="rId2476" Type="http://schemas.openxmlformats.org/officeDocument/2006/relationships/hyperlink" Target="https://www.fhi.no/globalassets/dokumenterfiler/rapporter/2014/rapport_2014_3_tillit_politiv2.pdf" TargetMode="External"/><Relationship Id="rId2890" Type="http://schemas.openxmlformats.org/officeDocument/2006/relationships/hyperlink" Target="https://www.fhi.no/globalassets/dokumenterfiler/rapporter/2014/rapport_2014_3_tillit_politiv2.pdf" TargetMode="External"/><Relationship Id="rId3527" Type="http://schemas.openxmlformats.org/officeDocument/2006/relationships/hyperlink" Target="https://www.fhi.no/globalassets/dokumenterfiler/rapporter/2014/rapport_2014_3_tillit_politiv2.pdf" TargetMode="External"/><Relationship Id="rId3941" Type="http://schemas.openxmlformats.org/officeDocument/2006/relationships/hyperlink" Target="https://www.fhi.no/globalassets/dokumenterfiler/rapporter/2014/rapport_2014_3_tillit_politiv2.pdf" TargetMode="External"/><Relationship Id="rId448" Type="http://schemas.openxmlformats.org/officeDocument/2006/relationships/hyperlink" Target="https://www.fhi.no/globalassets/dokumenterfiler/rapporter/2014/rapport_2014_3_tillit_politiv2.pdf" TargetMode="External"/><Relationship Id="rId862" Type="http://schemas.openxmlformats.org/officeDocument/2006/relationships/hyperlink" Target="https://www.fhi.no/globalassets/dokumenterfiler/rapporter/2014/rapport_2014_3_tillit_politiv2.pdf" TargetMode="External"/><Relationship Id="rId1078" Type="http://schemas.openxmlformats.org/officeDocument/2006/relationships/hyperlink" Target="https://www.fhi.no/globalassets/dokumenterfiler/rapporter/2014/rapport_2014_3_tillit_politiv2.pdf" TargetMode="External"/><Relationship Id="rId1492" Type="http://schemas.openxmlformats.org/officeDocument/2006/relationships/hyperlink" Target="https://www.fhi.no/globalassets/dokumenterfiler/rapporter/2014/rapport_2014_3_tillit_politiv2.pdf" TargetMode="External"/><Relationship Id="rId2129" Type="http://schemas.openxmlformats.org/officeDocument/2006/relationships/hyperlink" Target="https://www.fhi.no/globalassets/dokumenterfiler/rapporter/2014/rapport_2014_3_tillit_politiv2.pdf" TargetMode="External"/><Relationship Id="rId2543" Type="http://schemas.openxmlformats.org/officeDocument/2006/relationships/hyperlink" Target="https://www.fhi.no/globalassets/dokumenterfiler/rapporter/2014/rapport_2014_3_tillit_politiv2.pdf" TargetMode="External"/><Relationship Id="rId5699" Type="http://schemas.openxmlformats.org/officeDocument/2006/relationships/hyperlink" Target="https://www.fhi.no/globalassets/dokumenterfiler/rapporter/2014/rapport_2014_3_tillit_politiv2.pdf" TargetMode="External"/><Relationship Id="rId6000" Type="http://schemas.openxmlformats.org/officeDocument/2006/relationships/hyperlink" Target="https://www.fhi.no/globalassets/dokumenterfiler/rapporter/2014/rapport_2014_3_tillit_politiv2.pdf" TargetMode="External"/><Relationship Id="rId515" Type="http://schemas.openxmlformats.org/officeDocument/2006/relationships/hyperlink" Target="https://www.fhi.no/globalassets/dokumenterfiler/rapporter/2014/rapport_2014_3_tillit_politiv2.pdf" TargetMode="External"/><Relationship Id="rId1145" Type="http://schemas.openxmlformats.org/officeDocument/2006/relationships/hyperlink" Target="https://www.fhi.no/globalassets/dokumenterfiler/rapporter/2014/rapport_2014_3_tillit_politiv2.pdf" TargetMode="External"/><Relationship Id="rId5766" Type="http://schemas.openxmlformats.org/officeDocument/2006/relationships/hyperlink" Target="https://www.fhi.no/globalassets/dokumenterfiler/rapporter/2014/rapport_2014_3_tillit_politiv2.pdf" TargetMode="External"/><Relationship Id="rId1212" Type="http://schemas.openxmlformats.org/officeDocument/2006/relationships/hyperlink" Target="https://www.fhi.no/globalassets/dokumenterfiler/rapporter/2014/rapport_2014_3_tillit_politiv2.pdf" TargetMode="External"/><Relationship Id="rId2610" Type="http://schemas.openxmlformats.org/officeDocument/2006/relationships/hyperlink" Target="https://www.fhi.no/globalassets/dokumenterfiler/rapporter/2014/rapport_2014_3_tillit_politiv2.pdf" TargetMode="External"/><Relationship Id="rId4368" Type="http://schemas.openxmlformats.org/officeDocument/2006/relationships/hyperlink" Target="https://www.fhi.no/globalassets/dokumenterfiler/rapporter/2014/rapport_2014_3_tillit_politiv2.pdf" TargetMode="External"/><Relationship Id="rId5419" Type="http://schemas.openxmlformats.org/officeDocument/2006/relationships/hyperlink" Target="https://www.fhi.no/globalassets/dokumenterfiler/rapporter/2014/rapport_2014_3_tillit_politiv2.pdf" TargetMode="External"/><Relationship Id="rId6817" Type="http://schemas.openxmlformats.org/officeDocument/2006/relationships/hyperlink" Target="https://www.fhi.no/globalassets/dokumenterfiler/rapporter/2014/rapport_2014_3_tillit_politiv2.pdf" TargetMode="External"/><Relationship Id="rId4782" Type="http://schemas.openxmlformats.org/officeDocument/2006/relationships/hyperlink" Target="https://www.fhi.no/globalassets/dokumenterfiler/rapporter/2014/rapport_2014_3_tillit_politiv2.pdf" TargetMode="External"/><Relationship Id="rId5833" Type="http://schemas.openxmlformats.org/officeDocument/2006/relationships/hyperlink" Target="https://www.fhi.no/globalassets/dokumenterfiler/rapporter/2014/rapport_2014_3_tillit_politiv2.pdf" TargetMode="External"/><Relationship Id="rId3037" Type="http://schemas.openxmlformats.org/officeDocument/2006/relationships/hyperlink" Target="https://www.fhi.no/globalassets/dokumenterfiler/rapporter/2014/rapport_2014_3_tillit_politiv2.pdf" TargetMode="External"/><Relationship Id="rId3384" Type="http://schemas.openxmlformats.org/officeDocument/2006/relationships/hyperlink" Target="https://www.fhi.no/globalassets/dokumenterfiler/rapporter/2014/rapport_2014_3_tillit_politiv2.pdf" TargetMode="External"/><Relationship Id="rId4435" Type="http://schemas.openxmlformats.org/officeDocument/2006/relationships/hyperlink" Target="https://www.fhi.no/globalassets/dokumenterfiler/rapporter/2014/rapport_2014_3_tillit_politiv2.pdf" TargetMode="External"/><Relationship Id="rId5900" Type="http://schemas.openxmlformats.org/officeDocument/2006/relationships/hyperlink" Target="https://www.fhi.no/globalassets/dokumenterfiler/rapporter/2014/rapport_2014_3_tillit_politiv2.pdf" TargetMode="External"/><Relationship Id="rId3451" Type="http://schemas.openxmlformats.org/officeDocument/2006/relationships/hyperlink" Target="https://www.fhi.no/globalassets/dokumenterfiler/rapporter/2014/rapport_2014_3_tillit_politiv2.pdf" TargetMode="External"/><Relationship Id="rId4502" Type="http://schemas.openxmlformats.org/officeDocument/2006/relationships/hyperlink" Target="https://www.fhi.no/globalassets/dokumenterfiler/rapporter/2014/rapport_2014_3_tillit_politiv2.pdf" TargetMode="External"/><Relationship Id="rId7658" Type="http://schemas.openxmlformats.org/officeDocument/2006/relationships/hyperlink" Target="https://www.fhi.no/globalassets/dokumenterfiler/rapporter/2014/rapport_2014_3_tillit_politiv2.pdf" TargetMode="External"/><Relationship Id="rId372" Type="http://schemas.openxmlformats.org/officeDocument/2006/relationships/hyperlink" Target="https://www.fhi.no/globalassets/dokumenterfiler/rapporter/2014/rapport_2014_3_tillit_politiv2.pdf" TargetMode="External"/><Relationship Id="rId2053" Type="http://schemas.openxmlformats.org/officeDocument/2006/relationships/hyperlink" Target="https://www.fhi.no/globalassets/dokumenterfiler/rapporter/2014/rapport_2014_3_tillit_politiv2.pdf" TargetMode="External"/><Relationship Id="rId3104" Type="http://schemas.openxmlformats.org/officeDocument/2006/relationships/hyperlink" Target="https://www.fhi.no/globalassets/dokumenterfiler/rapporter/2014/rapport_2014_3_tillit_politiv2.pdf" TargetMode="External"/><Relationship Id="rId6674" Type="http://schemas.openxmlformats.org/officeDocument/2006/relationships/hyperlink" Target="https://www.fhi.no/globalassets/dokumenterfiler/rapporter/2014/rapport_2014_3_tillit_politiv2.pdf" TargetMode="External"/><Relationship Id="rId7725" Type="http://schemas.openxmlformats.org/officeDocument/2006/relationships/hyperlink" Target="https://www.fhi.no/globalassets/dokumenterfiler/rapporter/2014/rapport_2014_3_tillit_politiv2.pdf" TargetMode="External"/><Relationship Id="rId2120" Type="http://schemas.openxmlformats.org/officeDocument/2006/relationships/hyperlink" Target="https://www.fhi.no/globalassets/dokumenterfiler/rapporter/2014/rapport_2014_3_tillit_politiv2.pdf" TargetMode="External"/><Relationship Id="rId5276" Type="http://schemas.openxmlformats.org/officeDocument/2006/relationships/hyperlink" Target="https://www.fhi.no/globalassets/dokumenterfiler/rapporter/2014/rapport_2014_3_tillit_politiv2.pdf" TargetMode="External"/><Relationship Id="rId5690" Type="http://schemas.openxmlformats.org/officeDocument/2006/relationships/hyperlink" Target="https://www.fhi.no/globalassets/dokumenterfiler/rapporter/2014/rapport_2014_3_tillit_politiv2.pdf" TargetMode="External"/><Relationship Id="rId6327" Type="http://schemas.openxmlformats.org/officeDocument/2006/relationships/hyperlink" Target="https://www.fhi.no/globalassets/dokumenterfiler/rapporter/2014/rapport_2014_3_tillit_politiv2.pdf" TargetMode="External"/><Relationship Id="rId6741" Type="http://schemas.openxmlformats.org/officeDocument/2006/relationships/hyperlink" Target="https://www.fhi.no/globalassets/dokumenterfiler/rapporter/2014/rapport_2014_3_tillit_politiv2.pdf" TargetMode="External"/><Relationship Id="rId4292" Type="http://schemas.openxmlformats.org/officeDocument/2006/relationships/hyperlink" Target="https://www.fhi.no/globalassets/dokumenterfiler/rapporter/2014/rapport_2014_3_tillit_politiv2.pdf" TargetMode="External"/><Relationship Id="rId5343" Type="http://schemas.openxmlformats.org/officeDocument/2006/relationships/hyperlink" Target="https://www.fhi.no/globalassets/dokumenterfiler/rapporter/2014/rapport_2014_3_tillit_politiv2.pdf" TargetMode="External"/><Relationship Id="rId1886" Type="http://schemas.openxmlformats.org/officeDocument/2006/relationships/hyperlink" Target="https://www.fhi.no/globalassets/dokumenterfiler/rapporter/2014/rapport_2014_3_tillit_politiv2.pdf" TargetMode="External"/><Relationship Id="rId2937" Type="http://schemas.openxmlformats.org/officeDocument/2006/relationships/hyperlink" Target="https://www.fhi.no/globalassets/dokumenterfiler/rapporter/2014/rapport_2014_3_tillit_politiv2.pdf" TargetMode="External"/><Relationship Id="rId909" Type="http://schemas.openxmlformats.org/officeDocument/2006/relationships/hyperlink" Target="https://www.fhi.no/globalassets/dokumenterfiler/rapporter/2014/rapport_2014_3_tillit_politiv2.pdf" TargetMode="External"/><Relationship Id="rId1539" Type="http://schemas.openxmlformats.org/officeDocument/2006/relationships/hyperlink" Target="https://www.fhi.no/globalassets/dokumenterfiler/rapporter/2014/rapport_2014_3_tillit_politiv2.pdf" TargetMode="External"/><Relationship Id="rId1953" Type="http://schemas.openxmlformats.org/officeDocument/2006/relationships/hyperlink" Target="https://www.fhi.no/globalassets/dokumenterfiler/rapporter/2014/rapport_2014_3_tillit_politiv2.pdf" TargetMode="External"/><Relationship Id="rId5410" Type="http://schemas.openxmlformats.org/officeDocument/2006/relationships/hyperlink" Target="https://www.fhi.no/globalassets/dokumenterfiler/rapporter/2014/rapport_2014_3_tillit_politiv2.pdf" TargetMode="External"/><Relationship Id="rId7168" Type="http://schemas.openxmlformats.org/officeDocument/2006/relationships/hyperlink" Target="https://www.fhi.no/globalassets/dokumenterfiler/rapporter/2014/rapport_2014_3_tillit_politiv2.pdf" TargetMode="External"/><Relationship Id="rId1606" Type="http://schemas.openxmlformats.org/officeDocument/2006/relationships/hyperlink" Target="https://www.fhi.no/globalassets/dokumenterfiler/rapporter/2014/rapport_2014_3_tillit_politiv2.pdf" TargetMode="External"/><Relationship Id="rId4012" Type="http://schemas.openxmlformats.org/officeDocument/2006/relationships/hyperlink" Target="https://www.fhi.no/globalassets/dokumenterfiler/rapporter/2014/rapport_2014_3_tillit_politiv2.pdf" TargetMode="External"/><Relationship Id="rId7582" Type="http://schemas.openxmlformats.org/officeDocument/2006/relationships/hyperlink" Target="https://www.fhi.no/globalassets/dokumenterfiler/rapporter/2014/rapport_2014_3_tillit_politiv2.pdf" TargetMode="External"/><Relationship Id="rId3778" Type="http://schemas.openxmlformats.org/officeDocument/2006/relationships/hyperlink" Target="https://www.fhi.no/globalassets/dokumenterfiler/rapporter/2014/rapport_2014_3_tillit_politiv2.pdf" TargetMode="External"/><Relationship Id="rId4829" Type="http://schemas.openxmlformats.org/officeDocument/2006/relationships/hyperlink" Target="https://www.fhi.no/globalassets/dokumenterfiler/rapporter/2014/rapport_2014_3_tillit_politiv2.pdf" TargetMode="External"/><Relationship Id="rId6184" Type="http://schemas.openxmlformats.org/officeDocument/2006/relationships/hyperlink" Target="https://www.fhi.no/globalassets/dokumenterfiler/rapporter/2014/rapport_2014_3_tillit_politiv2.pdf" TargetMode="External"/><Relationship Id="rId7235" Type="http://schemas.openxmlformats.org/officeDocument/2006/relationships/hyperlink" Target="https://www.fhi.no/globalassets/dokumenterfiler/rapporter/2014/rapport_2014_3_tillit_politiv2.pdf" TargetMode="External"/><Relationship Id="rId699" Type="http://schemas.openxmlformats.org/officeDocument/2006/relationships/hyperlink" Target="https://www.fhi.no/globalassets/dokumenterfiler/rapporter/2014/rapport_2014_3_tillit_politiv2.pdf" TargetMode="External"/><Relationship Id="rId2794" Type="http://schemas.openxmlformats.org/officeDocument/2006/relationships/hyperlink" Target="https://www.fhi.no/globalassets/dokumenterfiler/rapporter/2014/rapport_2014_3_tillit_politiv2.pdf" TargetMode="External"/><Relationship Id="rId3845" Type="http://schemas.openxmlformats.org/officeDocument/2006/relationships/hyperlink" Target="https://www.fhi.no/globalassets/dokumenterfiler/rapporter/2014/rapport_2014_3_tillit_politiv2.pdf" TargetMode="External"/><Relationship Id="rId6251" Type="http://schemas.openxmlformats.org/officeDocument/2006/relationships/hyperlink" Target="https://www.fhi.no/globalassets/dokumenterfiler/rapporter/2014/rapport_2014_3_tillit_politiv2.pdf" TargetMode="External"/><Relationship Id="rId7302" Type="http://schemas.openxmlformats.org/officeDocument/2006/relationships/hyperlink" Target="https://www.fhi.no/globalassets/dokumenterfiler/rapporter/2014/rapport_2014_3_tillit_politiv2.pdf" TargetMode="External"/><Relationship Id="rId766" Type="http://schemas.openxmlformats.org/officeDocument/2006/relationships/hyperlink" Target="https://www.fhi.no/globalassets/dokumenterfiler/rapporter/2014/rapport_2014_3_tillit_politiv2.pdf" TargetMode="External"/><Relationship Id="rId1396" Type="http://schemas.openxmlformats.org/officeDocument/2006/relationships/hyperlink" Target="https://www.fhi.no/globalassets/dokumenterfiler/rapporter/2014/rapport_2014_3_tillit_politiv2.pdf" TargetMode="External"/><Relationship Id="rId2447" Type="http://schemas.openxmlformats.org/officeDocument/2006/relationships/hyperlink" Target="https://www.fhi.no/globalassets/dokumenterfiler/rapporter/2014/rapport_2014_3_tillit_politiv2.pdf" TargetMode="External"/><Relationship Id="rId419" Type="http://schemas.openxmlformats.org/officeDocument/2006/relationships/hyperlink" Target="https://www.fhi.no/globalassets/dokumenterfiler/rapporter/2014/rapport_2014_3_tillit_politiv2.pdf" TargetMode="External"/><Relationship Id="rId1049" Type="http://schemas.openxmlformats.org/officeDocument/2006/relationships/hyperlink" Target="https://www.fhi.no/globalassets/dokumenterfiler/rapporter/2014/rapport_2014_3_tillit_politiv2.pdf" TargetMode="External"/><Relationship Id="rId2861" Type="http://schemas.openxmlformats.org/officeDocument/2006/relationships/hyperlink" Target="https://www.fhi.no/globalassets/dokumenterfiler/rapporter/2014/rapport_2014_3_tillit_politiv2.pdf" TargetMode="External"/><Relationship Id="rId3912" Type="http://schemas.openxmlformats.org/officeDocument/2006/relationships/hyperlink" Target="https://www.fhi.no/globalassets/dokumenterfiler/rapporter/2014/rapport_2014_3_tillit_politiv2.pdf" TargetMode="External"/><Relationship Id="rId8076" Type="http://schemas.openxmlformats.org/officeDocument/2006/relationships/hyperlink" Target="https://www.fhi.no/globalassets/dokumenterfiler/rapporter/2014/rapport_2014_3_tillit_politiv2.pdf" TargetMode="External"/><Relationship Id="rId833" Type="http://schemas.openxmlformats.org/officeDocument/2006/relationships/hyperlink" Target="https://www.fhi.no/globalassets/dokumenterfiler/rapporter/2014/rapport_2014_3_tillit_politiv2.pdf" TargetMode="External"/><Relationship Id="rId1116" Type="http://schemas.openxmlformats.org/officeDocument/2006/relationships/hyperlink" Target="https://www.fhi.no/globalassets/dokumenterfiler/rapporter/2014/rapport_2014_3_tillit_politiv2.pdf" TargetMode="External"/><Relationship Id="rId1463" Type="http://schemas.openxmlformats.org/officeDocument/2006/relationships/hyperlink" Target="https://www.fhi.no/globalassets/dokumenterfiler/rapporter/2014/rapport_2014_3_tillit_politiv2.pdf" TargetMode="External"/><Relationship Id="rId2514" Type="http://schemas.openxmlformats.org/officeDocument/2006/relationships/hyperlink" Target="https://www.fhi.no/globalassets/dokumenterfiler/rapporter/2014/rapport_2014_3_tillit_politiv2.pdf" TargetMode="External"/><Relationship Id="rId7092" Type="http://schemas.openxmlformats.org/officeDocument/2006/relationships/hyperlink" Target="https://www.fhi.no/globalassets/dokumenterfiler/rapporter/2014/rapport_2014_3_tillit_politiv2.pdf" TargetMode="External"/><Relationship Id="rId8143" Type="http://schemas.openxmlformats.org/officeDocument/2006/relationships/hyperlink" Target="https://www.fhi.no/globalassets/dokumenterfiler/rapporter/2014/rapport_2014_26_sosiale_medier_kampanjer.pdf" TargetMode="External"/><Relationship Id="rId900" Type="http://schemas.openxmlformats.org/officeDocument/2006/relationships/hyperlink" Target="https://www.fhi.no/globalassets/dokumenterfiler/rapporter/2014/rapport_2014_3_tillit_politiv2.pdf" TargetMode="External"/><Relationship Id="rId1530" Type="http://schemas.openxmlformats.org/officeDocument/2006/relationships/hyperlink" Target="https://www.fhi.no/globalassets/dokumenterfiler/rapporter/2014/rapport_2014_3_tillit_politiv2.pdf" TargetMode="External"/><Relationship Id="rId4686" Type="http://schemas.openxmlformats.org/officeDocument/2006/relationships/hyperlink" Target="https://www.fhi.no/globalassets/dokumenterfiler/rapporter/2014/rapport_2014_3_tillit_politiv2.pdf" TargetMode="External"/><Relationship Id="rId5737" Type="http://schemas.openxmlformats.org/officeDocument/2006/relationships/hyperlink" Target="https://www.fhi.no/globalassets/dokumenterfiler/rapporter/2014/rapport_2014_3_tillit_politiv2.pdf" TargetMode="External"/><Relationship Id="rId3288" Type="http://schemas.openxmlformats.org/officeDocument/2006/relationships/hyperlink" Target="https://www.fhi.no/globalassets/dokumenterfiler/rapporter/2014/rapport_2014_3_tillit_politiv2.pdf" TargetMode="External"/><Relationship Id="rId4339" Type="http://schemas.openxmlformats.org/officeDocument/2006/relationships/hyperlink" Target="https://www.fhi.no/globalassets/dokumenterfiler/rapporter/2014/rapport_2014_3_tillit_politiv2.pdf" TargetMode="External"/><Relationship Id="rId4753" Type="http://schemas.openxmlformats.org/officeDocument/2006/relationships/hyperlink" Target="https://www.fhi.no/globalassets/dokumenterfiler/rapporter/2014/rapport_2014_3_tillit_politiv2.pdf" TargetMode="External"/><Relationship Id="rId5804" Type="http://schemas.openxmlformats.org/officeDocument/2006/relationships/hyperlink" Target="https://www.fhi.no/globalassets/dokumenterfiler/rapporter/2014/rapport_2014_3_tillit_politiv2.pdf" TargetMode="External"/><Relationship Id="rId3355" Type="http://schemas.openxmlformats.org/officeDocument/2006/relationships/hyperlink" Target="https://www.fhi.no/globalassets/dokumenterfiler/rapporter/2014/rapport_2014_3_tillit_politiv2.pdf" TargetMode="External"/><Relationship Id="rId4406" Type="http://schemas.openxmlformats.org/officeDocument/2006/relationships/hyperlink" Target="https://www.fhi.no/globalassets/dokumenterfiler/rapporter/2014/rapport_2014_3_tillit_politiv2.pdf" TargetMode="External"/><Relationship Id="rId7976" Type="http://schemas.openxmlformats.org/officeDocument/2006/relationships/hyperlink" Target="https://www.fhi.no/globalassets/dokumenterfiler/rapporter/2014/rapport_2014_3_tillit_politiv2.pdf" TargetMode="External"/><Relationship Id="rId276" Type="http://schemas.openxmlformats.org/officeDocument/2006/relationships/hyperlink" Target="https://www.fhi.no/globalassets/dokumenterfiler/rapporter/2014/rapport_2014_3_tillit_politiv2.pdf" TargetMode="External"/><Relationship Id="rId690" Type="http://schemas.openxmlformats.org/officeDocument/2006/relationships/hyperlink" Target="https://www.fhi.no/globalassets/dokumenterfiler/rapporter/2014/rapport_2014_3_tillit_politiv2.pdf" TargetMode="External"/><Relationship Id="rId2371" Type="http://schemas.openxmlformats.org/officeDocument/2006/relationships/hyperlink" Target="https://www.fhi.no/globalassets/dokumenterfiler/rapporter/2014/rapport_2014_3_tillit_politiv2.pdf" TargetMode="External"/><Relationship Id="rId3008" Type="http://schemas.openxmlformats.org/officeDocument/2006/relationships/hyperlink" Target="https://www.fhi.no/globalassets/dokumenterfiler/rapporter/2014/rapport_2014_3_tillit_politiv2.pdf" TargetMode="External"/><Relationship Id="rId3422" Type="http://schemas.openxmlformats.org/officeDocument/2006/relationships/hyperlink" Target="https://www.fhi.no/globalassets/dokumenterfiler/rapporter/2014/rapport_2014_3_tillit_politiv2.pdf" TargetMode="External"/><Relationship Id="rId4820" Type="http://schemas.openxmlformats.org/officeDocument/2006/relationships/hyperlink" Target="https://www.fhi.no/globalassets/dokumenterfiler/rapporter/2014/rapport_2014_3_tillit_politiv2.pdf" TargetMode="External"/><Relationship Id="rId6578" Type="http://schemas.openxmlformats.org/officeDocument/2006/relationships/hyperlink" Target="https://www.fhi.no/globalassets/dokumenterfiler/rapporter/2014/rapport_2014_3_tillit_politiv2.pdf" TargetMode="External"/><Relationship Id="rId7629" Type="http://schemas.openxmlformats.org/officeDocument/2006/relationships/hyperlink" Target="https://www.fhi.no/globalassets/dokumenterfiler/rapporter/2014/rapport_2014_3_tillit_politiv2.pdf" TargetMode="External"/><Relationship Id="rId343" Type="http://schemas.openxmlformats.org/officeDocument/2006/relationships/hyperlink" Target="https://www.fhi.no/globalassets/dokumenterfiler/rapporter/2014/rapport_2014_3_tillit_politiv2.pdf" TargetMode="External"/><Relationship Id="rId2024" Type="http://schemas.openxmlformats.org/officeDocument/2006/relationships/hyperlink" Target="https://www.fhi.no/globalassets/dokumenterfiler/rapporter/2014/rapport_2014_3_tillit_politiv2.pdf" TargetMode="External"/><Relationship Id="rId6992" Type="http://schemas.openxmlformats.org/officeDocument/2006/relationships/hyperlink" Target="https://www.fhi.no/globalassets/dokumenterfiler/rapporter/2014/rapport_2014_3_tillit_politiv2.pdf" TargetMode="External"/><Relationship Id="rId1040" Type="http://schemas.openxmlformats.org/officeDocument/2006/relationships/hyperlink" Target="https://www.fhi.no/globalassets/dokumenterfiler/rapporter/2014/rapport_2014_3_tillit_politiv2.pdf" TargetMode="External"/><Relationship Id="rId4196" Type="http://schemas.openxmlformats.org/officeDocument/2006/relationships/hyperlink" Target="https://www.fhi.no/globalassets/dokumenterfiler/rapporter/2014/rapport_2014_3_tillit_politiv2.pdf" TargetMode="External"/><Relationship Id="rId5247" Type="http://schemas.openxmlformats.org/officeDocument/2006/relationships/hyperlink" Target="https://www.fhi.no/globalassets/dokumenterfiler/rapporter/2014/rapport_2014_3_tillit_politiv2.pdf" TargetMode="External"/><Relationship Id="rId5594" Type="http://schemas.openxmlformats.org/officeDocument/2006/relationships/hyperlink" Target="https://www.fhi.no/globalassets/dokumenterfiler/rapporter/2014/rapport_2014_3_tillit_politiv2.pdf" TargetMode="External"/><Relationship Id="rId6645" Type="http://schemas.openxmlformats.org/officeDocument/2006/relationships/hyperlink" Target="https://www.fhi.no/globalassets/dokumenterfiler/rapporter/2014/rapport_2014_3_tillit_politiv2.pdf" TargetMode="External"/><Relationship Id="rId410" Type="http://schemas.openxmlformats.org/officeDocument/2006/relationships/hyperlink" Target="https://www.fhi.no/globalassets/dokumenterfiler/rapporter/2014/rapport_2014_3_tillit_politiv2.pdf" TargetMode="External"/><Relationship Id="rId5661" Type="http://schemas.openxmlformats.org/officeDocument/2006/relationships/hyperlink" Target="https://www.fhi.no/globalassets/dokumenterfiler/rapporter/2014/rapport_2014_3_tillit_politiv2.pdf" TargetMode="External"/><Relationship Id="rId6712" Type="http://schemas.openxmlformats.org/officeDocument/2006/relationships/hyperlink" Target="https://www.fhi.no/globalassets/dokumenterfiler/rapporter/2014/rapport_2014_3_tillit_politiv2.pdf" TargetMode="External"/><Relationship Id="rId1857" Type="http://schemas.openxmlformats.org/officeDocument/2006/relationships/hyperlink" Target="https://www.fhi.no/globalassets/dokumenterfiler/rapporter/2014/rapport_2014_3_tillit_politiv2.pdf" TargetMode="External"/><Relationship Id="rId2908" Type="http://schemas.openxmlformats.org/officeDocument/2006/relationships/hyperlink" Target="https://www.fhi.no/globalassets/dokumenterfiler/rapporter/2014/rapport_2014_3_tillit_politiv2.pdf" TargetMode="External"/><Relationship Id="rId4263" Type="http://schemas.openxmlformats.org/officeDocument/2006/relationships/hyperlink" Target="https://www.fhi.no/globalassets/dokumenterfiler/rapporter/2014/rapport_2014_3_tillit_politiv2.pdf" TargetMode="External"/><Relationship Id="rId5314" Type="http://schemas.openxmlformats.org/officeDocument/2006/relationships/hyperlink" Target="https://www.fhi.no/globalassets/dokumenterfiler/rapporter/2014/rapport_2014_3_tillit_politiv2.pdf" TargetMode="External"/><Relationship Id="rId1924" Type="http://schemas.openxmlformats.org/officeDocument/2006/relationships/hyperlink" Target="https://www.fhi.no/globalassets/dokumenterfiler/rapporter/2014/rapport_2014_3_tillit_politiv2.pdf" TargetMode="External"/><Relationship Id="rId4330" Type="http://schemas.openxmlformats.org/officeDocument/2006/relationships/hyperlink" Target="https://www.fhi.no/globalassets/dokumenterfiler/rapporter/2014/rapport_2014_3_tillit_politiv2.pdf" TargetMode="External"/><Relationship Id="rId7486" Type="http://schemas.openxmlformats.org/officeDocument/2006/relationships/hyperlink" Target="https://www.fhi.no/globalassets/dokumenterfiler/rapporter/2014/rapport_2014_3_tillit_politiv2.pdf" TargetMode="External"/><Relationship Id="rId6088" Type="http://schemas.openxmlformats.org/officeDocument/2006/relationships/hyperlink" Target="https://www.fhi.no/globalassets/dokumenterfiler/rapporter/2014/rapport_2014_3_tillit_politiv2.pdf" TargetMode="External"/><Relationship Id="rId7139" Type="http://schemas.openxmlformats.org/officeDocument/2006/relationships/hyperlink" Target="https://www.fhi.no/globalassets/dokumenterfiler/rapporter/2014/rapport_2014_3_tillit_politiv2.pdf" TargetMode="External"/><Relationship Id="rId7553" Type="http://schemas.openxmlformats.org/officeDocument/2006/relationships/hyperlink" Target="https://www.fhi.no/globalassets/dokumenterfiler/rapporter/2014/rapport_2014_3_tillit_politiv2.pdf" TargetMode="External"/><Relationship Id="rId2698" Type="http://schemas.openxmlformats.org/officeDocument/2006/relationships/hyperlink" Target="https://www.fhi.no/globalassets/dokumenterfiler/rapporter/2014/rapport_2014_3_tillit_politiv2.pdf" TargetMode="External"/><Relationship Id="rId6155" Type="http://schemas.openxmlformats.org/officeDocument/2006/relationships/hyperlink" Target="https://www.fhi.no/globalassets/dokumenterfiler/rapporter/2014/rapport_2014_3_tillit_politiv2.pdf" TargetMode="External"/><Relationship Id="rId7206" Type="http://schemas.openxmlformats.org/officeDocument/2006/relationships/hyperlink" Target="https://www.fhi.no/globalassets/dokumenterfiler/rapporter/2014/rapport_2014_3_tillit_politiv2.pdf" TargetMode="External"/><Relationship Id="rId3749" Type="http://schemas.openxmlformats.org/officeDocument/2006/relationships/hyperlink" Target="https://www.fhi.no/globalassets/dokumenterfiler/rapporter/2014/rapport_2014_3_tillit_politiv2.pdf" TargetMode="External"/><Relationship Id="rId5171" Type="http://schemas.openxmlformats.org/officeDocument/2006/relationships/hyperlink" Target="https://www.fhi.no/globalassets/dokumenterfiler/rapporter/2014/rapport_2014_3_tillit_politiv2.pdf" TargetMode="External"/><Relationship Id="rId6222" Type="http://schemas.openxmlformats.org/officeDocument/2006/relationships/hyperlink" Target="https://www.fhi.no/globalassets/dokumenterfiler/rapporter/2014/rapport_2014_3_tillit_politiv2.pdf" TargetMode="External"/><Relationship Id="rId7620" Type="http://schemas.openxmlformats.org/officeDocument/2006/relationships/hyperlink" Target="https://www.fhi.no/globalassets/dokumenterfiler/rapporter/2014/rapport_2014_3_tillit_politiv2.pdf" TargetMode="External"/><Relationship Id="rId2765" Type="http://schemas.openxmlformats.org/officeDocument/2006/relationships/hyperlink" Target="https://www.fhi.no/globalassets/dokumenterfiler/rapporter/2014/rapport_2014_3_tillit_politiv2.pdf" TargetMode="External"/><Relationship Id="rId3816" Type="http://schemas.openxmlformats.org/officeDocument/2006/relationships/hyperlink" Target="https://www.fhi.no/globalassets/dokumenterfiler/rapporter/2014/rapport_2014_3_tillit_politiv2.pdf" TargetMode="External"/><Relationship Id="rId737" Type="http://schemas.openxmlformats.org/officeDocument/2006/relationships/hyperlink" Target="https://www.fhi.no/globalassets/dokumenterfiler/rapporter/2014/rapport_2014_3_tillit_politiv2.pdf" TargetMode="External"/><Relationship Id="rId1367" Type="http://schemas.openxmlformats.org/officeDocument/2006/relationships/hyperlink" Target="https://www.fhi.no/globalassets/dokumenterfiler/rapporter/2014/rapport_2014_3_tillit_politiv2.pdf" TargetMode="External"/><Relationship Id="rId1781" Type="http://schemas.openxmlformats.org/officeDocument/2006/relationships/hyperlink" Target="https://www.fhi.no/globalassets/dokumenterfiler/rapporter/2014/rapport_2014_3_tillit_politiv2.pdf" TargetMode="External"/><Relationship Id="rId2418" Type="http://schemas.openxmlformats.org/officeDocument/2006/relationships/hyperlink" Target="https://www.fhi.no/globalassets/dokumenterfiler/rapporter/2014/rapport_2014_3_tillit_politiv2.pdf" TargetMode="External"/><Relationship Id="rId2832" Type="http://schemas.openxmlformats.org/officeDocument/2006/relationships/hyperlink" Target="https://www.fhi.no/globalassets/dokumenterfiler/rapporter/2014/rapport_2014_3_tillit_politiv2.pdf" TargetMode="External"/><Relationship Id="rId5988" Type="http://schemas.openxmlformats.org/officeDocument/2006/relationships/hyperlink" Target="https://www.fhi.no/globalassets/dokumenterfiler/rapporter/2014/rapport_2014_3_tillit_politiv2.pdf" TargetMode="External"/><Relationship Id="rId73" Type="http://schemas.openxmlformats.org/officeDocument/2006/relationships/hyperlink" Target="https://www.fhi.no/globalassets/dokumenterfiler/rapporter/2014/rapport_2014_3_tillit_politiv2.pdf" TargetMode="External"/><Relationship Id="rId804" Type="http://schemas.openxmlformats.org/officeDocument/2006/relationships/hyperlink" Target="https://www.fhi.no/globalassets/dokumenterfiler/rapporter/2014/rapport_2014_3_tillit_politiv2.pdf" TargetMode="External"/><Relationship Id="rId1434" Type="http://schemas.openxmlformats.org/officeDocument/2006/relationships/hyperlink" Target="https://www.fhi.no/globalassets/dokumenterfiler/rapporter/2014/rapport_2014_3_tillit_politiv2.pdf" TargetMode="External"/><Relationship Id="rId8047" Type="http://schemas.openxmlformats.org/officeDocument/2006/relationships/hyperlink" Target="https://www.fhi.no/globalassets/dokumenterfiler/rapporter/2014/rapport_2014_3_tillit_politiv2.pdf" TargetMode="External"/><Relationship Id="rId1501" Type="http://schemas.openxmlformats.org/officeDocument/2006/relationships/hyperlink" Target="https://www.fhi.no/globalassets/dokumenterfiler/rapporter/2014/rapport_2014_3_tillit_politiv2.pdf" TargetMode="External"/><Relationship Id="rId4657" Type="http://schemas.openxmlformats.org/officeDocument/2006/relationships/hyperlink" Target="https://www.fhi.no/globalassets/dokumenterfiler/rapporter/2014/rapport_2014_3_tillit_politiv2.pdf" TargetMode="External"/><Relationship Id="rId5708" Type="http://schemas.openxmlformats.org/officeDocument/2006/relationships/hyperlink" Target="https://www.fhi.no/globalassets/dokumenterfiler/rapporter/2014/rapport_2014_3_tillit_politiv2.pdf" TargetMode="External"/><Relationship Id="rId7063" Type="http://schemas.openxmlformats.org/officeDocument/2006/relationships/hyperlink" Target="https://www.fhi.no/globalassets/dokumenterfiler/rapporter/2014/rapport_2014_3_tillit_politiv2.pdf" TargetMode="External"/><Relationship Id="rId8114" Type="http://schemas.openxmlformats.org/officeDocument/2006/relationships/hyperlink" Target="https://www.fhi.no/globalassets/dokumenterfiler/rapporter/2014/rapport_2014_3_tillit_politiv2.pdf" TargetMode="External"/><Relationship Id="rId3259" Type="http://schemas.openxmlformats.org/officeDocument/2006/relationships/hyperlink" Target="https://www.fhi.no/globalassets/dokumenterfiler/rapporter/2014/rapport_2014_3_tillit_politiv2.pdf" TargetMode="External"/><Relationship Id="rId7130" Type="http://schemas.openxmlformats.org/officeDocument/2006/relationships/hyperlink" Target="https://www.fhi.no/globalassets/dokumenterfiler/rapporter/2014/rapport_2014_3_tillit_politiv2.pdf" TargetMode="External"/><Relationship Id="rId594" Type="http://schemas.openxmlformats.org/officeDocument/2006/relationships/hyperlink" Target="https://www.fhi.no/globalassets/dokumenterfiler/rapporter/2014/rapport_2014_3_tillit_politiv2.pdf" TargetMode="External"/><Relationship Id="rId2275" Type="http://schemas.openxmlformats.org/officeDocument/2006/relationships/hyperlink" Target="https://www.fhi.no/globalassets/dokumenterfiler/rapporter/2014/rapport_2014_3_tillit_politiv2.pdf" TargetMode="External"/><Relationship Id="rId3326" Type="http://schemas.openxmlformats.org/officeDocument/2006/relationships/hyperlink" Target="https://www.fhi.no/globalassets/dokumenterfiler/rapporter/2014/rapport_2014_3_tillit_politiv2.pdf" TargetMode="External"/><Relationship Id="rId3673" Type="http://schemas.openxmlformats.org/officeDocument/2006/relationships/hyperlink" Target="https://www.fhi.no/globalassets/dokumenterfiler/rapporter/2014/rapport_2014_3_tillit_politiv2.pdf" TargetMode="External"/><Relationship Id="rId4724" Type="http://schemas.openxmlformats.org/officeDocument/2006/relationships/hyperlink" Target="https://www.fhi.no/globalassets/dokumenterfiler/rapporter/2014/rapport_2014_3_tillit_politiv2.pdf" TargetMode="External"/><Relationship Id="rId247" Type="http://schemas.openxmlformats.org/officeDocument/2006/relationships/hyperlink" Target="https://www.fhi.no/globalassets/dokumenterfiler/rapporter/2014/rapport_2014_3_tillit_politiv2.pdf" TargetMode="External"/><Relationship Id="rId3740" Type="http://schemas.openxmlformats.org/officeDocument/2006/relationships/hyperlink" Target="https://www.fhi.no/globalassets/dokumenterfiler/rapporter/2014/rapport_2014_3_tillit_politiv2.pdf" TargetMode="External"/><Relationship Id="rId6896" Type="http://schemas.openxmlformats.org/officeDocument/2006/relationships/hyperlink" Target="https://www.fhi.no/globalassets/dokumenterfiler/rapporter/2014/rapport_2014_3_tillit_politiv2.pdf" TargetMode="External"/><Relationship Id="rId7947" Type="http://schemas.openxmlformats.org/officeDocument/2006/relationships/hyperlink" Target="https://www.fhi.no/globalassets/dokumenterfiler/rapporter/2014/rapport_2014_3_tillit_politiv2.pdf" TargetMode="External"/><Relationship Id="rId661" Type="http://schemas.openxmlformats.org/officeDocument/2006/relationships/hyperlink" Target="https://www.fhi.no/globalassets/dokumenterfiler/rapporter/2014/rapport_2014_3_tillit_politiv2.pdf" TargetMode="External"/><Relationship Id="rId1291" Type="http://schemas.openxmlformats.org/officeDocument/2006/relationships/hyperlink" Target="https://www.fhi.no/globalassets/dokumenterfiler/rapporter/2014/rapport_2014_3_tillit_politiv2.pdf" TargetMode="External"/><Relationship Id="rId2342" Type="http://schemas.openxmlformats.org/officeDocument/2006/relationships/hyperlink" Target="https://www.fhi.no/globalassets/dokumenterfiler/rapporter/2014/rapport_2014_3_tillit_politiv2.pdf" TargetMode="External"/><Relationship Id="rId5498" Type="http://schemas.openxmlformats.org/officeDocument/2006/relationships/hyperlink" Target="https://www.fhi.no/globalassets/dokumenterfiler/rapporter/2014/rapport_2014_3_tillit_politiv2.pdf" TargetMode="External"/><Relationship Id="rId6549" Type="http://schemas.openxmlformats.org/officeDocument/2006/relationships/hyperlink" Target="https://www.fhi.no/globalassets/dokumenterfiler/rapporter/2014/rapport_2014_3_tillit_politiv2.pdf" TargetMode="External"/><Relationship Id="rId6963" Type="http://schemas.openxmlformats.org/officeDocument/2006/relationships/hyperlink" Target="https://www.fhi.no/globalassets/dokumenterfiler/rapporter/2014/rapport_2014_3_tillit_politiv2.pdf" TargetMode="External"/><Relationship Id="rId314" Type="http://schemas.openxmlformats.org/officeDocument/2006/relationships/hyperlink" Target="https://www.fhi.no/globalassets/dokumenterfiler/rapporter/2014/rapport_2014_3_tillit_politiv2.pdf" TargetMode="External"/><Relationship Id="rId5565" Type="http://schemas.openxmlformats.org/officeDocument/2006/relationships/hyperlink" Target="https://www.fhi.no/globalassets/dokumenterfiler/rapporter/2014/rapport_2014_3_tillit_politiv2.pdf" TargetMode="External"/><Relationship Id="rId6616" Type="http://schemas.openxmlformats.org/officeDocument/2006/relationships/hyperlink" Target="https://www.fhi.no/globalassets/dokumenterfiler/rapporter/2014/rapport_2014_3_tillit_politiv2.pdf" TargetMode="External"/><Relationship Id="rId1011" Type="http://schemas.openxmlformats.org/officeDocument/2006/relationships/hyperlink" Target="https://www.fhi.no/globalassets/dokumenterfiler/rapporter/2014/rapport_2014_3_tillit_politiv2.pdf" TargetMode="External"/><Relationship Id="rId4167" Type="http://schemas.openxmlformats.org/officeDocument/2006/relationships/hyperlink" Target="https://www.fhi.no/globalassets/dokumenterfiler/rapporter/2014/rapport_2014_3_tillit_politiv2.pdf" TargetMode="External"/><Relationship Id="rId4581" Type="http://schemas.openxmlformats.org/officeDocument/2006/relationships/hyperlink" Target="https://www.fhi.no/globalassets/dokumenterfiler/rapporter/2014/rapport_2014_3_tillit_politiv2.pdf" TargetMode="External"/><Relationship Id="rId5218" Type="http://schemas.openxmlformats.org/officeDocument/2006/relationships/hyperlink" Target="https://www.fhi.no/globalassets/dokumenterfiler/rapporter/2014/rapport_2014_3_tillit_politiv2.pdf" TargetMode="External"/><Relationship Id="rId5632" Type="http://schemas.openxmlformats.org/officeDocument/2006/relationships/hyperlink" Target="https://www.fhi.no/globalassets/dokumenterfiler/rapporter/2014/rapport_2014_3_tillit_politiv2.pdf" TargetMode="External"/><Relationship Id="rId3183" Type="http://schemas.openxmlformats.org/officeDocument/2006/relationships/hyperlink" Target="https://www.fhi.no/globalassets/dokumenterfiler/rapporter/2014/rapport_2014_3_tillit_politiv2.pdf" TargetMode="External"/><Relationship Id="rId4234" Type="http://schemas.openxmlformats.org/officeDocument/2006/relationships/hyperlink" Target="https://www.fhi.no/globalassets/dokumenterfiler/rapporter/2014/rapport_2014_3_tillit_politiv2.pdf" TargetMode="External"/><Relationship Id="rId1828" Type="http://schemas.openxmlformats.org/officeDocument/2006/relationships/hyperlink" Target="https://www.fhi.no/globalassets/dokumenterfiler/rapporter/2014/rapport_2014_3_tillit_politiv2.pdf" TargetMode="External"/><Relationship Id="rId3250" Type="http://schemas.openxmlformats.org/officeDocument/2006/relationships/hyperlink" Target="https://www.fhi.no/globalassets/dokumenterfiler/rapporter/2014/rapport_2014_3_tillit_politiv2.pdf" TargetMode="External"/><Relationship Id="rId7457" Type="http://schemas.openxmlformats.org/officeDocument/2006/relationships/hyperlink" Target="https://www.fhi.no/globalassets/dokumenterfiler/rapporter/2014/rapport_2014_3_tillit_politiv2.pdf" TargetMode="External"/><Relationship Id="rId171" Type="http://schemas.openxmlformats.org/officeDocument/2006/relationships/hyperlink" Target="https://www.fhi.no/globalassets/dokumenterfiler/rapporter/2014/rapport_2014_3_tillit_politiv2.pdf" TargetMode="External"/><Relationship Id="rId4301" Type="http://schemas.openxmlformats.org/officeDocument/2006/relationships/hyperlink" Target="https://www.fhi.no/globalassets/dokumenterfiler/rapporter/2014/rapport_2014_3_tillit_politiv2.pdf" TargetMode="External"/><Relationship Id="rId6059" Type="http://schemas.openxmlformats.org/officeDocument/2006/relationships/hyperlink" Target="https://www.fhi.no/globalassets/dokumenterfiler/rapporter/2014/rapport_2014_3_tillit_politiv2.pdf" TargetMode="External"/><Relationship Id="rId7871" Type="http://schemas.openxmlformats.org/officeDocument/2006/relationships/hyperlink" Target="https://www.fhi.no/globalassets/dokumenterfiler/rapporter/2014/rapport_2014_3_tillit_politiv2.pdf" TargetMode="External"/><Relationship Id="rId6473" Type="http://schemas.openxmlformats.org/officeDocument/2006/relationships/hyperlink" Target="https://www.fhi.no/globalassets/dokumenterfiler/rapporter/2014/rapport_2014_3_tillit_politiv2.pdf" TargetMode="External"/><Relationship Id="rId7524" Type="http://schemas.openxmlformats.org/officeDocument/2006/relationships/hyperlink" Target="https://www.fhi.no/globalassets/dokumenterfiler/rapporter/2014/rapport_2014_3_tillit_politiv2.pdf" TargetMode="External"/><Relationship Id="rId988" Type="http://schemas.openxmlformats.org/officeDocument/2006/relationships/hyperlink" Target="https://www.fhi.no/globalassets/dokumenterfiler/rapporter/2014/rapport_2014_3_tillit_politiv2.pdf" TargetMode="External"/><Relationship Id="rId2669" Type="http://schemas.openxmlformats.org/officeDocument/2006/relationships/hyperlink" Target="https://www.fhi.no/globalassets/dokumenterfiler/rapporter/2014/rapport_2014_3_tillit_politiv2.pdf" TargetMode="External"/><Relationship Id="rId5075" Type="http://schemas.openxmlformats.org/officeDocument/2006/relationships/hyperlink" Target="https://www.fhi.no/globalassets/dokumenterfiler/rapporter/2014/rapport_2014_3_tillit_politiv2.pdf" TargetMode="External"/><Relationship Id="rId6126" Type="http://schemas.openxmlformats.org/officeDocument/2006/relationships/hyperlink" Target="https://www.fhi.no/globalassets/dokumenterfiler/rapporter/2014/rapport_2014_3_tillit_politiv2.pdf" TargetMode="External"/><Relationship Id="rId6540" Type="http://schemas.openxmlformats.org/officeDocument/2006/relationships/hyperlink" Target="https://www.fhi.no/globalassets/dokumenterfiler/rapporter/2014/rapport_2014_3_tillit_politiv2.pdf" TargetMode="External"/><Relationship Id="rId1685" Type="http://schemas.openxmlformats.org/officeDocument/2006/relationships/hyperlink" Target="https://www.fhi.no/globalassets/dokumenterfiler/rapporter/2014/rapport_2014_3_tillit_politiv2.pdf" TargetMode="External"/><Relationship Id="rId2736" Type="http://schemas.openxmlformats.org/officeDocument/2006/relationships/hyperlink" Target="https://www.fhi.no/globalassets/dokumenterfiler/rapporter/2014/rapport_2014_3_tillit_politiv2.pdf" TargetMode="External"/><Relationship Id="rId4091" Type="http://schemas.openxmlformats.org/officeDocument/2006/relationships/hyperlink" Target="https://www.fhi.no/globalassets/dokumenterfiler/rapporter/2014/rapport_2014_3_tillit_politiv2.pdf" TargetMode="External"/><Relationship Id="rId5142" Type="http://schemas.openxmlformats.org/officeDocument/2006/relationships/hyperlink" Target="https://www.fhi.no/globalassets/dokumenterfiler/rapporter/2014/rapport_2014_3_tillit_politiv2.pdf" TargetMode="External"/><Relationship Id="rId708" Type="http://schemas.openxmlformats.org/officeDocument/2006/relationships/hyperlink" Target="https://www.fhi.no/globalassets/dokumenterfiler/rapporter/2014/rapport_2014_3_tillit_politiv2.pdf" TargetMode="External"/><Relationship Id="rId1338" Type="http://schemas.openxmlformats.org/officeDocument/2006/relationships/hyperlink" Target="https://www.fhi.no/globalassets/dokumenterfiler/rapporter/2014/rapport_2014_3_tillit_politiv2.pdf" TargetMode="External"/><Relationship Id="rId1405" Type="http://schemas.openxmlformats.org/officeDocument/2006/relationships/hyperlink" Target="https://www.fhi.no/globalassets/dokumenterfiler/rapporter/2014/rapport_2014_3_tillit_politiv2.pdf" TargetMode="External"/><Relationship Id="rId1752" Type="http://schemas.openxmlformats.org/officeDocument/2006/relationships/hyperlink" Target="https://www.fhi.no/globalassets/dokumenterfiler/rapporter/2014/rapport_2014_3_tillit_politiv2.pdf" TargetMode="External"/><Relationship Id="rId2803" Type="http://schemas.openxmlformats.org/officeDocument/2006/relationships/hyperlink" Target="https://www.fhi.no/globalassets/dokumenterfiler/rapporter/2014/rapport_2014_3_tillit_politiv2.pdf" TargetMode="External"/><Relationship Id="rId5959" Type="http://schemas.openxmlformats.org/officeDocument/2006/relationships/hyperlink" Target="https://www.fhi.no/globalassets/dokumenterfiler/rapporter/2014/rapport_2014_3_tillit_politiv2.pdf" TargetMode="External"/><Relationship Id="rId7381" Type="http://schemas.openxmlformats.org/officeDocument/2006/relationships/hyperlink" Target="https://www.fhi.no/globalassets/dokumenterfiler/rapporter/2014/rapport_2014_3_tillit_politiv2.pdf" TargetMode="External"/><Relationship Id="rId8018" Type="http://schemas.openxmlformats.org/officeDocument/2006/relationships/hyperlink" Target="https://www.fhi.no/globalassets/dokumenterfiler/rapporter/2014/rapport_2014_3_tillit_politiv2.pdf" TargetMode="External"/><Relationship Id="rId44" Type="http://schemas.openxmlformats.org/officeDocument/2006/relationships/hyperlink" Target="https://www.fhi.no/globalassets/dokumenterfiler/rapporter/2014/rapport_2014_3_tillit_politiv2.pdf" TargetMode="External"/><Relationship Id="rId4975" Type="http://schemas.openxmlformats.org/officeDocument/2006/relationships/hyperlink" Target="https://www.fhi.no/globalassets/dokumenterfiler/rapporter/2014/rapport_2014_3_tillit_politiv2.pdf" TargetMode="External"/><Relationship Id="rId7034" Type="http://schemas.openxmlformats.org/officeDocument/2006/relationships/hyperlink" Target="https://www.fhi.no/globalassets/dokumenterfiler/rapporter/2014/rapport_2014_3_tillit_politiv2.pdf" TargetMode="External"/><Relationship Id="rId498" Type="http://schemas.openxmlformats.org/officeDocument/2006/relationships/hyperlink" Target="https://www.fhi.no/globalassets/dokumenterfiler/rapporter/2014/rapport_2014_3_tillit_politiv2.pdf" TargetMode="External"/><Relationship Id="rId2179" Type="http://schemas.openxmlformats.org/officeDocument/2006/relationships/hyperlink" Target="https://www.fhi.no/globalassets/dokumenterfiler/rapporter/2014/rapport_2014_3_tillit_politiv2.pdf" TargetMode="External"/><Relationship Id="rId3577" Type="http://schemas.openxmlformats.org/officeDocument/2006/relationships/hyperlink" Target="https://www.fhi.no/globalassets/dokumenterfiler/rapporter/2014/rapport_2014_3_tillit_politiv2.pdf" TargetMode="External"/><Relationship Id="rId3991" Type="http://schemas.openxmlformats.org/officeDocument/2006/relationships/hyperlink" Target="https://www.fhi.no/globalassets/dokumenterfiler/rapporter/2014/rapport_2014_3_tillit_politiv2.pdf" TargetMode="External"/><Relationship Id="rId4628" Type="http://schemas.openxmlformats.org/officeDocument/2006/relationships/hyperlink" Target="https://www.fhi.no/globalassets/dokumenterfiler/rapporter/2014/rapport_2014_3_tillit_politiv2.pdf" TargetMode="External"/><Relationship Id="rId2593" Type="http://schemas.openxmlformats.org/officeDocument/2006/relationships/hyperlink" Target="https://www.fhi.no/globalassets/dokumenterfiler/rapporter/2014/rapport_2014_3_tillit_politiv2.pdf" TargetMode="External"/><Relationship Id="rId3644" Type="http://schemas.openxmlformats.org/officeDocument/2006/relationships/hyperlink" Target="https://www.fhi.no/globalassets/dokumenterfiler/rapporter/2014/rapport_2014_3_tillit_politiv2.pdf" TargetMode="External"/><Relationship Id="rId6050" Type="http://schemas.openxmlformats.org/officeDocument/2006/relationships/hyperlink" Target="https://www.fhi.no/globalassets/dokumenterfiler/rapporter/2014/rapport_2014_3_tillit_politiv2.pdf" TargetMode="External"/><Relationship Id="rId7101" Type="http://schemas.openxmlformats.org/officeDocument/2006/relationships/hyperlink" Target="https://www.fhi.no/globalassets/dokumenterfiler/rapporter/2014/rapport_2014_3_tillit_politiv2.pdf" TargetMode="External"/><Relationship Id="rId565" Type="http://schemas.openxmlformats.org/officeDocument/2006/relationships/hyperlink" Target="https://www.fhi.no/globalassets/dokumenterfiler/rapporter/2014/rapport_2014_3_tillit_politiv2.pdf" TargetMode="External"/><Relationship Id="rId1195" Type="http://schemas.openxmlformats.org/officeDocument/2006/relationships/hyperlink" Target="https://www.fhi.no/globalassets/dokumenterfiler/rapporter/2014/rapport_2014_3_tillit_politiv2.pdf" TargetMode="External"/><Relationship Id="rId2246" Type="http://schemas.openxmlformats.org/officeDocument/2006/relationships/hyperlink" Target="https://www.fhi.no/globalassets/dokumenterfiler/rapporter/2014/rapport_2014_3_tillit_politiv2.pdf" TargetMode="External"/><Relationship Id="rId2660" Type="http://schemas.openxmlformats.org/officeDocument/2006/relationships/hyperlink" Target="https://www.fhi.no/globalassets/dokumenterfiler/rapporter/2014/rapport_2014_3_tillit_politiv2.pdf" TargetMode="External"/><Relationship Id="rId3711" Type="http://schemas.openxmlformats.org/officeDocument/2006/relationships/hyperlink" Target="https://www.fhi.no/globalassets/dokumenterfiler/rapporter/2014/rapport_2014_3_tillit_politiv2.pdf" TargetMode="External"/><Relationship Id="rId6867" Type="http://schemas.openxmlformats.org/officeDocument/2006/relationships/hyperlink" Target="https://www.fhi.no/globalassets/dokumenterfiler/rapporter/2014/rapport_2014_3_tillit_politiv2.pdf" TargetMode="External"/><Relationship Id="rId7918" Type="http://schemas.openxmlformats.org/officeDocument/2006/relationships/hyperlink" Target="https://www.fhi.no/globalassets/dokumenterfiler/rapporter/2014/rapport_2014_3_tillit_politiv2.pdf" TargetMode="External"/><Relationship Id="rId218" Type="http://schemas.openxmlformats.org/officeDocument/2006/relationships/hyperlink" Target="https://www.fhi.no/globalassets/dokumenterfiler/rapporter/2014/rapport_2014_3_tillit_politiv2.pdf" TargetMode="External"/><Relationship Id="rId632" Type="http://schemas.openxmlformats.org/officeDocument/2006/relationships/hyperlink" Target="https://www.fhi.no/globalassets/dokumenterfiler/rapporter/2014/rapport_2014_3_tillit_politiv2.pdf" TargetMode="External"/><Relationship Id="rId1262" Type="http://schemas.openxmlformats.org/officeDocument/2006/relationships/hyperlink" Target="https://www.fhi.no/globalassets/dokumenterfiler/rapporter/2014/rapport_2014_3_tillit_politiv2.pdf" TargetMode="External"/><Relationship Id="rId2313" Type="http://schemas.openxmlformats.org/officeDocument/2006/relationships/hyperlink" Target="https://www.fhi.no/globalassets/dokumenterfiler/rapporter/2014/rapport_2014_3_tillit_politiv2.pdf" TargetMode="External"/><Relationship Id="rId5469" Type="http://schemas.openxmlformats.org/officeDocument/2006/relationships/hyperlink" Target="https://www.fhi.no/globalassets/dokumenterfiler/rapporter/2014/rapport_2014_3_tillit_politiv2.pdf" TargetMode="External"/><Relationship Id="rId4485" Type="http://schemas.openxmlformats.org/officeDocument/2006/relationships/hyperlink" Target="https://www.fhi.no/globalassets/dokumenterfiler/rapporter/2014/rapport_2014_3_tillit_politiv2.pdf" TargetMode="External"/><Relationship Id="rId5536" Type="http://schemas.openxmlformats.org/officeDocument/2006/relationships/hyperlink" Target="https://www.fhi.no/globalassets/dokumenterfiler/rapporter/2014/rapport_2014_3_tillit_politiv2.pdf" TargetMode="External"/><Relationship Id="rId5883" Type="http://schemas.openxmlformats.org/officeDocument/2006/relationships/hyperlink" Target="https://www.fhi.no/globalassets/dokumenterfiler/rapporter/2014/rapport_2014_3_tillit_politiv2.pdf" TargetMode="External"/><Relationship Id="rId6934" Type="http://schemas.openxmlformats.org/officeDocument/2006/relationships/hyperlink" Target="https://www.fhi.no/globalassets/dokumenterfiler/rapporter/2014/rapport_2014_3_tillit_politiv2.pdf" TargetMode="External"/><Relationship Id="rId3087" Type="http://schemas.openxmlformats.org/officeDocument/2006/relationships/hyperlink" Target="https://www.fhi.no/globalassets/dokumenterfiler/rapporter/2014/rapport_2014_3_tillit_politiv2.pdf" TargetMode="External"/><Relationship Id="rId4138" Type="http://schemas.openxmlformats.org/officeDocument/2006/relationships/hyperlink" Target="https://www.fhi.no/globalassets/dokumenterfiler/rapporter/2014/rapport_2014_3_tillit_politiv2.pdf" TargetMode="External"/><Relationship Id="rId5950" Type="http://schemas.openxmlformats.org/officeDocument/2006/relationships/hyperlink" Target="https://www.fhi.no/globalassets/dokumenterfiler/rapporter/2014/rapport_2014_3_tillit_politiv2.pdf" TargetMode="External"/><Relationship Id="rId4552" Type="http://schemas.openxmlformats.org/officeDocument/2006/relationships/hyperlink" Target="https://www.fhi.no/globalassets/dokumenterfiler/rapporter/2014/rapport_2014_3_tillit_politiv2.pdf" TargetMode="External"/><Relationship Id="rId5603" Type="http://schemas.openxmlformats.org/officeDocument/2006/relationships/hyperlink" Target="https://www.fhi.no/globalassets/dokumenterfiler/rapporter/2014/rapport_2014_3_tillit_politiv2.pdf" TargetMode="External"/><Relationship Id="rId3154" Type="http://schemas.openxmlformats.org/officeDocument/2006/relationships/hyperlink" Target="https://www.fhi.no/globalassets/dokumenterfiler/rapporter/2014/rapport_2014_3_tillit_politiv2.pdf" TargetMode="External"/><Relationship Id="rId4205" Type="http://schemas.openxmlformats.org/officeDocument/2006/relationships/hyperlink" Target="https://www.fhi.no/globalassets/dokumenterfiler/rapporter/2014/rapport_2014_3_tillit_politiv2.pdf" TargetMode="External"/><Relationship Id="rId7775" Type="http://schemas.openxmlformats.org/officeDocument/2006/relationships/hyperlink" Target="https://www.fhi.no/globalassets/dokumenterfiler/rapporter/2014/rapport_2014_3_tillit_politiv2.pdf" TargetMode="External"/><Relationship Id="rId2170" Type="http://schemas.openxmlformats.org/officeDocument/2006/relationships/hyperlink" Target="https://www.fhi.no/globalassets/dokumenterfiler/rapporter/2014/rapport_2014_3_tillit_politiv2.pdf" TargetMode="External"/><Relationship Id="rId3221" Type="http://schemas.openxmlformats.org/officeDocument/2006/relationships/hyperlink" Target="https://www.fhi.no/globalassets/dokumenterfiler/rapporter/2014/rapport_2014_3_tillit_politiv2.pdf" TargetMode="External"/><Relationship Id="rId6377" Type="http://schemas.openxmlformats.org/officeDocument/2006/relationships/hyperlink" Target="https://www.fhi.no/globalassets/dokumenterfiler/rapporter/2014/rapport_2014_3_tillit_politiv2.pdf" TargetMode="External"/><Relationship Id="rId6791" Type="http://schemas.openxmlformats.org/officeDocument/2006/relationships/hyperlink" Target="https://www.fhi.no/globalassets/dokumenterfiler/rapporter/2014/rapport_2014_3_tillit_politiv2.pdf" TargetMode="External"/><Relationship Id="rId7428" Type="http://schemas.openxmlformats.org/officeDocument/2006/relationships/hyperlink" Target="https://www.fhi.no/globalassets/dokumenterfiler/rapporter/2014/rapport_2014_3_tillit_politiv2.pdf" TargetMode="External"/><Relationship Id="rId7842" Type="http://schemas.openxmlformats.org/officeDocument/2006/relationships/hyperlink" Target="https://www.fhi.no/globalassets/dokumenterfiler/rapporter/2014/rapport_2014_3_tillit_politiv2.pdf" TargetMode="External"/><Relationship Id="rId8" Type="http://schemas.openxmlformats.org/officeDocument/2006/relationships/hyperlink" Target="https://www.fhi.no/globalassets/dokumenterfiler/rapporter/2014/rapport_2014_3_tillit_politiv2.pdf" TargetMode="External"/><Relationship Id="rId142" Type="http://schemas.openxmlformats.org/officeDocument/2006/relationships/hyperlink" Target="https://www.fhi.no/globalassets/dokumenterfiler/rapporter/2014/rapport_2014_3_tillit_politiv2.pdf" TargetMode="External"/><Relationship Id="rId2987" Type="http://schemas.openxmlformats.org/officeDocument/2006/relationships/hyperlink" Target="https://www.fhi.no/globalassets/dokumenterfiler/rapporter/2014/rapport_2014_3_tillit_politiv2.pdf" TargetMode="External"/><Relationship Id="rId5393" Type="http://schemas.openxmlformats.org/officeDocument/2006/relationships/hyperlink" Target="https://www.fhi.no/globalassets/dokumenterfiler/rapporter/2014/rapport_2014_3_tillit_politiv2.pdf" TargetMode="External"/><Relationship Id="rId6444" Type="http://schemas.openxmlformats.org/officeDocument/2006/relationships/hyperlink" Target="https://www.fhi.no/globalassets/dokumenterfiler/rapporter/2014/rapport_2014_3_tillit_politiv2.pdf" TargetMode="External"/><Relationship Id="rId959" Type="http://schemas.openxmlformats.org/officeDocument/2006/relationships/hyperlink" Target="https://www.fhi.no/globalassets/dokumenterfiler/rapporter/2014/rapport_2014_3_tillit_politiv2.pdf" TargetMode="External"/><Relationship Id="rId1589" Type="http://schemas.openxmlformats.org/officeDocument/2006/relationships/hyperlink" Target="https://www.fhi.no/globalassets/dokumenterfiler/rapporter/2014/rapport_2014_3_tillit_politiv2.pdf" TargetMode="External"/><Relationship Id="rId5046" Type="http://schemas.openxmlformats.org/officeDocument/2006/relationships/hyperlink" Target="https://www.fhi.no/globalassets/dokumenterfiler/rapporter/2014/rapport_2014_3_tillit_politiv2.pdf" TargetMode="External"/><Relationship Id="rId5460" Type="http://schemas.openxmlformats.org/officeDocument/2006/relationships/hyperlink" Target="https://www.fhi.no/globalassets/dokumenterfiler/rapporter/2014/rapport_2014_3_tillit_politiv2.pdf" TargetMode="External"/><Relationship Id="rId6511" Type="http://schemas.openxmlformats.org/officeDocument/2006/relationships/hyperlink" Target="https://www.fhi.no/globalassets/dokumenterfiler/rapporter/2014/rapport_2014_3_tillit_politiv2.pdf" TargetMode="External"/><Relationship Id="rId4062" Type="http://schemas.openxmlformats.org/officeDocument/2006/relationships/hyperlink" Target="https://www.fhi.no/globalassets/dokumenterfiler/rapporter/2014/rapport_2014_3_tillit_politiv2.pdf" TargetMode="External"/><Relationship Id="rId5113" Type="http://schemas.openxmlformats.org/officeDocument/2006/relationships/hyperlink" Target="https://www.fhi.no/globalassets/dokumenterfiler/rapporter/2014/rapport_2014_3_tillit_politiv2.pdf" TargetMode="External"/><Relationship Id="rId1656" Type="http://schemas.openxmlformats.org/officeDocument/2006/relationships/hyperlink" Target="https://www.fhi.no/globalassets/dokumenterfiler/rapporter/2014/rapport_2014_3_tillit_politiv2.pdf" TargetMode="External"/><Relationship Id="rId2707" Type="http://schemas.openxmlformats.org/officeDocument/2006/relationships/hyperlink" Target="https://www.fhi.no/globalassets/dokumenterfiler/rapporter/2014/rapport_2014_3_tillit_politiv2.pdf" TargetMode="External"/><Relationship Id="rId1309" Type="http://schemas.openxmlformats.org/officeDocument/2006/relationships/hyperlink" Target="https://www.fhi.no/globalassets/dokumenterfiler/rapporter/2014/rapport_2014_3_tillit_politiv2.pdf" TargetMode="External"/><Relationship Id="rId1723" Type="http://schemas.openxmlformats.org/officeDocument/2006/relationships/hyperlink" Target="https://www.fhi.no/globalassets/dokumenterfiler/rapporter/2014/rapport_2014_3_tillit_politiv2.pdf" TargetMode="External"/><Relationship Id="rId4879" Type="http://schemas.openxmlformats.org/officeDocument/2006/relationships/hyperlink" Target="https://www.fhi.no/globalassets/dokumenterfiler/rapporter/2014/rapport_2014_3_tillit_politiv2.pdf" TargetMode="External"/><Relationship Id="rId7285" Type="http://schemas.openxmlformats.org/officeDocument/2006/relationships/hyperlink" Target="https://www.fhi.no/globalassets/dokumenterfiler/rapporter/2014/rapport_2014_3_tillit_politiv2.pdf" TargetMode="External"/><Relationship Id="rId15" Type="http://schemas.openxmlformats.org/officeDocument/2006/relationships/hyperlink" Target="https://www.fhi.no/globalassets/dokumenterfiler/rapporter/2014/rapport_2014_3_tillit_politiv2.pdf" TargetMode="External"/><Relationship Id="rId3895" Type="http://schemas.openxmlformats.org/officeDocument/2006/relationships/hyperlink" Target="https://www.fhi.no/globalassets/dokumenterfiler/rapporter/2014/rapport_2014_3_tillit_politiv2.pdf" TargetMode="External"/><Relationship Id="rId4946" Type="http://schemas.openxmlformats.org/officeDocument/2006/relationships/hyperlink" Target="https://www.fhi.no/globalassets/dokumenterfiler/rapporter/2014/rapport_2014_3_tillit_politiv2.pdf" TargetMode="External"/><Relationship Id="rId7352" Type="http://schemas.openxmlformats.org/officeDocument/2006/relationships/hyperlink" Target="https://www.fhi.no/globalassets/dokumenterfiler/rapporter/2014/rapport_2014_3_tillit_politiv2.pdf" TargetMode="External"/><Relationship Id="rId2497" Type="http://schemas.openxmlformats.org/officeDocument/2006/relationships/hyperlink" Target="https://www.fhi.no/globalassets/dokumenterfiler/rapporter/2014/rapport_2014_3_tillit_politiv2.pdf" TargetMode="External"/><Relationship Id="rId3548" Type="http://schemas.openxmlformats.org/officeDocument/2006/relationships/hyperlink" Target="https://www.fhi.no/globalassets/dokumenterfiler/rapporter/2014/rapport_2014_3_tillit_politiv2.pdf" TargetMode="External"/><Relationship Id="rId7005" Type="http://schemas.openxmlformats.org/officeDocument/2006/relationships/hyperlink" Target="https://www.fhi.no/globalassets/dokumenterfiler/rapporter/2014/rapport_2014_3_tillit_politiv2.pdf" TargetMode="External"/><Relationship Id="rId469" Type="http://schemas.openxmlformats.org/officeDocument/2006/relationships/hyperlink" Target="https://www.fhi.no/globalassets/dokumenterfiler/rapporter/2014/rapport_2014_3_tillit_politiv2.pdf" TargetMode="External"/><Relationship Id="rId883" Type="http://schemas.openxmlformats.org/officeDocument/2006/relationships/hyperlink" Target="https://www.fhi.no/globalassets/dokumenterfiler/rapporter/2014/rapport_2014_3_tillit_politiv2.pdf" TargetMode="External"/><Relationship Id="rId1099" Type="http://schemas.openxmlformats.org/officeDocument/2006/relationships/hyperlink" Target="https://www.fhi.no/globalassets/dokumenterfiler/rapporter/2014/rapport_2014_3_tillit_politiv2.pdf" TargetMode="External"/><Relationship Id="rId2564" Type="http://schemas.openxmlformats.org/officeDocument/2006/relationships/hyperlink" Target="https://www.fhi.no/globalassets/dokumenterfiler/rapporter/2014/rapport_2014_3_tillit_politiv2.pdf" TargetMode="External"/><Relationship Id="rId3615" Type="http://schemas.openxmlformats.org/officeDocument/2006/relationships/hyperlink" Target="https://www.fhi.no/globalassets/dokumenterfiler/rapporter/2014/rapport_2014_3_tillit_politiv2.pdf" TargetMode="External"/><Relationship Id="rId3962" Type="http://schemas.openxmlformats.org/officeDocument/2006/relationships/hyperlink" Target="https://www.fhi.no/globalassets/dokumenterfiler/rapporter/2014/rapport_2014_3_tillit_politiv2.pdf" TargetMode="External"/><Relationship Id="rId6021" Type="http://schemas.openxmlformats.org/officeDocument/2006/relationships/hyperlink" Target="https://www.fhi.no/globalassets/dokumenterfiler/rapporter/2014/rapport_2014_3_tillit_politiv2.pdf" TargetMode="External"/><Relationship Id="rId536" Type="http://schemas.openxmlformats.org/officeDocument/2006/relationships/hyperlink" Target="https://www.fhi.no/globalassets/dokumenterfiler/rapporter/2014/rapport_2014_3_tillit_politiv2.pdf" TargetMode="External"/><Relationship Id="rId1166" Type="http://schemas.openxmlformats.org/officeDocument/2006/relationships/hyperlink" Target="https://www.fhi.no/globalassets/dokumenterfiler/rapporter/2014/rapport_2014_3_tillit_politiv2.pdf" TargetMode="External"/><Relationship Id="rId2217" Type="http://schemas.openxmlformats.org/officeDocument/2006/relationships/hyperlink" Target="https://www.fhi.no/globalassets/dokumenterfiler/rapporter/2014/rapport_2014_3_tillit_politiv2.pdf" TargetMode="External"/><Relationship Id="rId950" Type="http://schemas.openxmlformats.org/officeDocument/2006/relationships/hyperlink" Target="https://www.fhi.no/globalassets/dokumenterfiler/rapporter/2014/rapport_2014_3_tillit_politiv2.pdf" TargetMode="External"/><Relationship Id="rId1580" Type="http://schemas.openxmlformats.org/officeDocument/2006/relationships/hyperlink" Target="https://www.fhi.no/globalassets/dokumenterfiler/rapporter/2014/rapport_2014_3_tillit_politiv2.pdf" TargetMode="External"/><Relationship Id="rId2631" Type="http://schemas.openxmlformats.org/officeDocument/2006/relationships/hyperlink" Target="https://www.fhi.no/globalassets/dokumenterfiler/rapporter/2014/rapport_2014_3_tillit_politiv2.pdf" TargetMode="External"/><Relationship Id="rId4389" Type="http://schemas.openxmlformats.org/officeDocument/2006/relationships/hyperlink" Target="https://www.fhi.no/globalassets/dokumenterfiler/rapporter/2014/rapport_2014_3_tillit_politiv2.pdf" TargetMode="External"/><Relationship Id="rId5787" Type="http://schemas.openxmlformats.org/officeDocument/2006/relationships/hyperlink" Target="https://www.fhi.no/globalassets/dokumenterfiler/rapporter/2014/rapport_2014_3_tillit_politiv2.pdf" TargetMode="External"/><Relationship Id="rId6838" Type="http://schemas.openxmlformats.org/officeDocument/2006/relationships/hyperlink" Target="https://www.fhi.no/globalassets/dokumenterfiler/rapporter/2014/rapport_2014_3_tillit_politiv2.pdf" TargetMode="External"/><Relationship Id="rId603" Type="http://schemas.openxmlformats.org/officeDocument/2006/relationships/hyperlink" Target="https://www.fhi.no/globalassets/dokumenterfiler/rapporter/2014/rapport_2014_3_tillit_politiv2.pdf" TargetMode="External"/><Relationship Id="rId1233" Type="http://schemas.openxmlformats.org/officeDocument/2006/relationships/hyperlink" Target="https://www.fhi.no/globalassets/dokumenterfiler/rapporter/2014/rapport_2014_3_tillit_politiv2.pdf" TargetMode="External"/><Relationship Id="rId5854" Type="http://schemas.openxmlformats.org/officeDocument/2006/relationships/hyperlink" Target="https://www.fhi.no/globalassets/dokumenterfiler/rapporter/2014/rapport_2014_3_tillit_politiv2.pdf" TargetMode="External"/><Relationship Id="rId6905" Type="http://schemas.openxmlformats.org/officeDocument/2006/relationships/hyperlink" Target="https://www.fhi.no/globalassets/dokumenterfiler/rapporter/2014/rapport_2014_3_tillit_politiv2.pdf" TargetMode="External"/><Relationship Id="rId1300" Type="http://schemas.openxmlformats.org/officeDocument/2006/relationships/hyperlink" Target="https://www.fhi.no/globalassets/dokumenterfiler/rapporter/2014/rapport_2014_3_tillit_politiv2.pdf" TargetMode="External"/><Relationship Id="rId4456" Type="http://schemas.openxmlformats.org/officeDocument/2006/relationships/hyperlink" Target="https://www.fhi.no/globalassets/dokumenterfiler/rapporter/2014/rapport_2014_3_tillit_politiv2.pdf" TargetMode="External"/><Relationship Id="rId4870" Type="http://schemas.openxmlformats.org/officeDocument/2006/relationships/hyperlink" Target="https://www.fhi.no/globalassets/dokumenterfiler/rapporter/2014/rapport_2014_3_tillit_politiv2.pdf" TargetMode="External"/><Relationship Id="rId5507" Type="http://schemas.openxmlformats.org/officeDocument/2006/relationships/hyperlink" Target="https://www.fhi.no/globalassets/dokumenterfiler/rapporter/2014/rapport_2014_3_tillit_politiv2.pdf" TargetMode="External"/><Relationship Id="rId5921" Type="http://schemas.openxmlformats.org/officeDocument/2006/relationships/hyperlink" Target="https://www.fhi.no/globalassets/dokumenterfiler/rapporter/2014/rapport_2014_3_tillit_politiv2.pdf" TargetMode="External"/><Relationship Id="rId3058" Type="http://schemas.openxmlformats.org/officeDocument/2006/relationships/hyperlink" Target="https://www.fhi.no/globalassets/dokumenterfiler/rapporter/2014/rapport_2014_3_tillit_politiv2.pdf" TargetMode="External"/><Relationship Id="rId3472" Type="http://schemas.openxmlformats.org/officeDocument/2006/relationships/hyperlink" Target="https://www.fhi.no/globalassets/dokumenterfiler/rapporter/2014/rapport_2014_3_tillit_politiv2.pdf" TargetMode="External"/><Relationship Id="rId4109" Type="http://schemas.openxmlformats.org/officeDocument/2006/relationships/hyperlink" Target="https://www.fhi.no/globalassets/dokumenterfiler/rapporter/2014/rapport_2014_3_tillit_politiv2.pdf" TargetMode="External"/><Relationship Id="rId4523" Type="http://schemas.openxmlformats.org/officeDocument/2006/relationships/hyperlink" Target="https://www.fhi.no/globalassets/dokumenterfiler/rapporter/2014/rapport_2014_3_tillit_politiv2.pdf" TargetMode="External"/><Relationship Id="rId7679" Type="http://schemas.openxmlformats.org/officeDocument/2006/relationships/hyperlink" Target="https://www.fhi.no/globalassets/dokumenterfiler/rapporter/2014/rapport_2014_3_tillit_politiv2.pdf" TargetMode="External"/><Relationship Id="rId393" Type="http://schemas.openxmlformats.org/officeDocument/2006/relationships/hyperlink" Target="https://www.fhi.no/globalassets/dokumenterfiler/rapporter/2014/rapport_2014_3_tillit_politiv2.pdf" TargetMode="External"/><Relationship Id="rId2074" Type="http://schemas.openxmlformats.org/officeDocument/2006/relationships/hyperlink" Target="https://www.fhi.no/globalassets/dokumenterfiler/rapporter/2014/rapport_2014_3_tillit_politiv2.pdf" TargetMode="External"/><Relationship Id="rId3125" Type="http://schemas.openxmlformats.org/officeDocument/2006/relationships/hyperlink" Target="https://www.fhi.no/globalassets/dokumenterfiler/rapporter/2014/rapport_2014_3_tillit_politiv2.pdf" TargetMode="External"/><Relationship Id="rId6695" Type="http://schemas.openxmlformats.org/officeDocument/2006/relationships/hyperlink" Target="https://www.fhi.no/globalassets/dokumenterfiler/rapporter/2014/rapport_2014_3_tillit_politiv2.pdf" TargetMode="External"/><Relationship Id="rId7746" Type="http://schemas.openxmlformats.org/officeDocument/2006/relationships/hyperlink" Target="https://www.fhi.no/globalassets/dokumenterfiler/rapporter/2014/rapport_2014_3_tillit_politiv2.pdf" TargetMode="External"/><Relationship Id="rId460" Type="http://schemas.openxmlformats.org/officeDocument/2006/relationships/hyperlink" Target="https://www.fhi.no/globalassets/dokumenterfiler/rapporter/2014/rapport_2014_3_tillit_politiv2.pdf" TargetMode="External"/><Relationship Id="rId1090" Type="http://schemas.openxmlformats.org/officeDocument/2006/relationships/hyperlink" Target="https://www.fhi.no/globalassets/dokumenterfiler/rapporter/2014/rapport_2014_3_tillit_politiv2.pdf" TargetMode="External"/><Relationship Id="rId2141" Type="http://schemas.openxmlformats.org/officeDocument/2006/relationships/hyperlink" Target="https://www.fhi.no/globalassets/dokumenterfiler/rapporter/2014/rapport_2014_3_tillit_politiv2.pdf" TargetMode="External"/><Relationship Id="rId5297" Type="http://schemas.openxmlformats.org/officeDocument/2006/relationships/hyperlink" Target="https://www.fhi.no/globalassets/dokumenterfiler/rapporter/2014/rapport_2014_3_tillit_politiv2.pdf" TargetMode="External"/><Relationship Id="rId6348" Type="http://schemas.openxmlformats.org/officeDocument/2006/relationships/hyperlink" Target="https://www.fhi.no/globalassets/dokumenterfiler/rapporter/2014/rapport_2014_3_tillit_politiv2.pdf" TargetMode="External"/><Relationship Id="rId113" Type="http://schemas.openxmlformats.org/officeDocument/2006/relationships/hyperlink" Target="https://www.fhi.no/globalassets/dokumenterfiler/rapporter/2014/rapport_2014_3_tillit_politiv2.pdf" TargetMode="External"/><Relationship Id="rId6762" Type="http://schemas.openxmlformats.org/officeDocument/2006/relationships/hyperlink" Target="https://www.fhi.no/globalassets/dokumenterfiler/rapporter/2014/rapport_2014_3_tillit_politiv2.pdf" TargetMode="External"/><Relationship Id="rId7813" Type="http://schemas.openxmlformats.org/officeDocument/2006/relationships/hyperlink" Target="https://www.fhi.no/globalassets/dokumenterfiler/rapporter/2014/rapport_2014_3_tillit_politiv2.pdf" TargetMode="External"/><Relationship Id="rId2958" Type="http://schemas.openxmlformats.org/officeDocument/2006/relationships/hyperlink" Target="https://www.fhi.no/globalassets/dokumenterfiler/rapporter/2014/rapport_2014_3_tillit_politiv2.pdf" TargetMode="External"/><Relationship Id="rId5017" Type="http://schemas.openxmlformats.org/officeDocument/2006/relationships/hyperlink" Target="https://www.fhi.no/globalassets/dokumenterfiler/rapporter/2014/rapport_2014_3_tillit_politiv2.pdf" TargetMode="External"/><Relationship Id="rId5364" Type="http://schemas.openxmlformats.org/officeDocument/2006/relationships/hyperlink" Target="https://www.fhi.no/globalassets/dokumenterfiler/rapporter/2014/rapport_2014_3_tillit_politiv2.pdf" TargetMode="External"/><Relationship Id="rId6415" Type="http://schemas.openxmlformats.org/officeDocument/2006/relationships/hyperlink" Target="https://www.fhi.no/globalassets/dokumenterfiler/rapporter/2014/rapport_2014_3_tillit_politiv2.pdf" TargetMode="External"/><Relationship Id="rId1974" Type="http://schemas.openxmlformats.org/officeDocument/2006/relationships/hyperlink" Target="https://www.fhi.no/globalassets/dokumenterfiler/rapporter/2014/rapport_2014_3_tillit_politiv2.pdf" TargetMode="External"/><Relationship Id="rId4380" Type="http://schemas.openxmlformats.org/officeDocument/2006/relationships/hyperlink" Target="https://www.fhi.no/globalassets/dokumenterfiler/rapporter/2014/rapport_2014_3_tillit_politiv2.pdf" TargetMode="External"/><Relationship Id="rId5431" Type="http://schemas.openxmlformats.org/officeDocument/2006/relationships/hyperlink" Target="https://www.fhi.no/globalassets/dokumenterfiler/rapporter/2014/rapport_2014_3_tillit_politiv2.pdf" TargetMode="External"/><Relationship Id="rId1627" Type="http://schemas.openxmlformats.org/officeDocument/2006/relationships/hyperlink" Target="https://www.fhi.no/globalassets/dokumenterfiler/rapporter/2014/rapport_2014_3_tillit_politiv2.pdf" TargetMode="External"/><Relationship Id="rId4033" Type="http://schemas.openxmlformats.org/officeDocument/2006/relationships/hyperlink" Target="https://www.fhi.no/globalassets/dokumenterfiler/rapporter/2014/rapport_2014_3_tillit_politiv2.pdf" TargetMode="External"/><Relationship Id="rId7189" Type="http://schemas.openxmlformats.org/officeDocument/2006/relationships/hyperlink" Target="https://www.fhi.no/globalassets/dokumenterfiler/rapporter/2014/rapport_2014_3_tillit_politiv2.pdf" TargetMode="External"/><Relationship Id="rId3799" Type="http://schemas.openxmlformats.org/officeDocument/2006/relationships/hyperlink" Target="https://www.fhi.no/globalassets/dokumenterfiler/rapporter/2014/rapport_2014_3_tillit_politiv2.pdf" TargetMode="External"/><Relationship Id="rId4100" Type="http://schemas.openxmlformats.org/officeDocument/2006/relationships/hyperlink" Target="https://www.fhi.no/globalassets/dokumenterfiler/rapporter/2014/rapport_2014_3_tillit_politiv2.pdf" TargetMode="External"/><Relationship Id="rId7256" Type="http://schemas.openxmlformats.org/officeDocument/2006/relationships/hyperlink" Target="https://www.fhi.no/globalassets/dokumenterfiler/rapporter/2014/rapport_2014_3_tillit_politiv2.pdf" TargetMode="External"/><Relationship Id="rId7670" Type="http://schemas.openxmlformats.org/officeDocument/2006/relationships/hyperlink" Target="https://www.fhi.no/globalassets/dokumenterfiler/rapporter/2014/rapport_2014_3_tillit_politiv2.pdf" TargetMode="External"/><Relationship Id="rId6272" Type="http://schemas.openxmlformats.org/officeDocument/2006/relationships/hyperlink" Target="https://www.fhi.no/globalassets/dokumenterfiler/rapporter/2014/rapport_2014_3_tillit_politiv2.pdf" TargetMode="External"/><Relationship Id="rId7323" Type="http://schemas.openxmlformats.org/officeDocument/2006/relationships/hyperlink" Target="https://www.fhi.no/globalassets/dokumenterfiler/rapporter/2014/rapport_2014_3_tillit_politiv2.pdf" TargetMode="External"/><Relationship Id="rId3866" Type="http://schemas.openxmlformats.org/officeDocument/2006/relationships/hyperlink" Target="https://www.fhi.no/globalassets/dokumenterfiler/rapporter/2014/rapport_2014_3_tillit_politiv2.pdf" TargetMode="External"/><Relationship Id="rId4917" Type="http://schemas.openxmlformats.org/officeDocument/2006/relationships/hyperlink" Target="https://www.fhi.no/globalassets/dokumenterfiler/rapporter/2014/rapport_2014_3_tillit_politiv2.pdf" TargetMode="External"/><Relationship Id="rId787" Type="http://schemas.openxmlformats.org/officeDocument/2006/relationships/hyperlink" Target="https://www.fhi.no/globalassets/dokumenterfiler/rapporter/2014/rapport_2014_3_tillit_politiv2.pdf" TargetMode="External"/><Relationship Id="rId2468" Type="http://schemas.openxmlformats.org/officeDocument/2006/relationships/hyperlink" Target="https://www.fhi.no/globalassets/dokumenterfiler/rapporter/2014/rapport_2014_3_tillit_politiv2.pdf" TargetMode="External"/><Relationship Id="rId2882" Type="http://schemas.openxmlformats.org/officeDocument/2006/relationships/hyperlink" Target="https://www.fhi.no/globalassets/dokumenterfiler/rapporter/2014/rapport_2014_3_tillit_politiv2.pdf" TargetMode="External"/><Relationship Id="rId3519" Type="http://schemas.openxmlformats.org/officeDocument/2006/relationships/hyperlink" Target="https://www.fhi.no/globalassets/dokumenterfiler/rapporter/2014/rapport_2014_3_tillit_politiv2.pdf" TargetMode="External"/><Relationship Id="rId3933" Type="http://schemas.openxmlformats.org/officeDocument/2006/relationships/hyperlink" Target="https://www.fhi.no/globalassets/dokumenterfiler/rapporter/2014/rapport_2014_3_tillit_politiv2.pdf" TargetMode="External"/><Relationship Id="rId8097" Type="http://schemas.openxmlformats.org/officeDocument/2006/relationships/hyperlink" Target="https://www.fhi.no/globalassets/dokumenterfiler/rapporter/2014/rapport_2014_3_tillit_politiv2.pdf" TargetMode="External"/><Relationship Id="rId854" Type="http://schemas.openxmlformats.org/officeDocument/2006/relationships/hyperlink" Target="https://www.fhi.no/globalassets/dokumenterfiler/rapporter/2014/rapport_2014_3_tillit_politiv2.pdf" TargetMode="External"/><Relationship Id="rId1484" Type="http://schemas.openxmlformats.org/officeDocument/2006/relationships/hyperlink" Target="https://www.fhi.no/globalassets/dokumenterfiler/rapporter/2014/rapport_2014_3_tillit_politiv2.pdf" TargetMode="External"/><Relationship Id="rId2535" Type="http://schemas.openxmlformats.org/officeDocument/2006/relationships/hyperlink" Target="https://www.fhi.no/globalassets/dokumenterfiler/rapporter/2014/rapport_2014_3_tillit_politiv2.pdf" TargetMode="External"/><Relationship Id="rId507" Type="http://schemas.openxmlformats.org/officeDocument/2006/relationships/hyperlink" Target="https://www.fhi.no/globalassets/dokumenterfiler/rapporter/2014/rapport_2014_3_tillit_politiv2.pdf" TargetMode="External"/><Relationship Id="rId921" Type="http://schemas.openxmlformats.org/officeDocument/2006/relationships/hyperlink" Target="https://www.fhi.no/globalassets/dokumenterfiler/rapporter/2014/rapport_2014_3_tillit_politiv2.pdf" TargetMode="External"/><Relationship Id="rId1137" Type="http://schemas.openxmlformats.org/officeDocument/2006/relationships/hyperlink" Target="https://www.fhi.no/globalassets/dokumenterfiler/rapporter/2014/rapport_2014_3_tillit_politiv2.pdf" TargetMode="External"/><Relationship Id="rId1551" Type="http://schemas.openxmlformats.org/officeDocument/2006/relationships/hyperlink" Target="https://www.fhi.no/globalassets/dokumenterfiler/rapporter/2014/rapport_2014_3_tillit_politiv2.pdf" TargetMode="External"/><Relationship Id="rId2602" Type="http://schemas.openxmlformats.org/officeDocument/2006/relationships/hyperlink" Target="https://www.fhi.no/globalassets/dokumenterfiler/rapporter/2014/rapport_2014_3_tillit_politiv2.pdf" TargetMode="External"/><Relationship Id="rId5758" Type="http://schemas.openxmlformats.org/officeDocument/2006/relationships/hyperlink" Target="https://www.fhi.no/globalassets/dokumenterfiler/rapporter/2014/rapport_2014_3_tillit_politiv2.pdf" TargetMode="External"/><Relationship Id="rId6809" Type="http://schemas.openxmlformats.org/officeDocument/2006/relationships/hyperlink" Target="https://www.fhi.no/globalassets/dokumenterfiler/rapporter/2014/rapport_2014_3_tillit_politiv2.pdf" TargetMode="External"/><Relationship Id="rId1204" Type="http://schemas.openxmlformats.org/officeDocument/2006/relationships/hyperlink" Target="https://www.fhi.no/globalassets/dokumenterfiler/rapporter/2014/rapport_2014_3_tillit_politiv2.pdf" TargetMode="External"/><Relationship Id="rId4774" Type="http://schemas.openxmlformats.org/officeDocument/2006/relationships/hyperlink" Target="https://www.fhi.no/globalassets/dokumenterfiler/rapporter/2014/rapport_2014_3_tillit_politiv2.pdf" TargetMode="External"/><Relationship Id="rId5825" Type="http://schemas.openxmlformats.org/officeDocument/2006/relationships/hyperlink" Target="https://www.fhi.no/globalassets/dokumenterfiler/rapporter/2014/rapport_2014_3_tillit_politiv2.pdf" TargetMode="External"/><Relationship Id="rId7180" Type="http://schemas.openxmlformats.org/officeDocument/2006/relationships/hyperlink" Target="https://www.fhi.no/globalassets/dokumenterfiler/rapporter/2014/rapport_2014_3_tillit_politiv2.pdf" TargetMode="External"/><Relationship Id="rId3376" Type="http://schemas.openxmlformats.org/officeDocument/2006/relationships/hyperlink" Target="https://www.fhi.no/globalassets/dokumenterfiler/rapporter/2014/rapport_2014_3_tillit_politiv2.pdf" TargetMode="External"/><Relationship Id="rId4427" Type="http://schemas.openxmlformats.org/officeDocument/2006/relationships/hyperlink" Target="https://www.fhi.no/globalassets/dokumenterfiler/rapporter/2014/rapport_2014_3_tillit_politiv2.pdf" TargetMode="External"/><Relationship Id="rId297" Type="http://schemas.openxmlformats.org/officeDocument/2006/relationships/hyperlink" Target="https://www.fhi.no/globalassets/dokumenterfiler/rapporter/2014/rapport_2014_3_tillit_politiv2.pdf" TargetMode="External"/><Relationship Id="rId2392" Type="http://schemas.openxmlformats.org/officeDocument/2006/relationships/hyperlink" Target="https://www.fhi.no/globalassets/dokumenterfiler/rapporter/2014/rapport_2014_3_tillit_politiv2.pdf" TargetMode="External"/><Relationship Id="rId3029" Type="http://schemas.openxmlformats.org/officeDocument/2006/relationships/hyperlink" Target="https://www.fhi.no/globalassets/dokumenterfiler/rapporter/2014/rapport_2014_3_tillit_politiv2.pdf" TargetMode="External"/><Relationship Id="rId3790" Type="http://schemas.openxmlformats.org/officeDocument/2006/relationships/hyperlink" Target="https://www.fhi.no/globalassets/dokumenterfiler/rapporter/2014/rapport_2014_3_tillit_politiv2.pdf" TargetMode="External"/><Relationship Id="rId4841" Type="http://schemas.openxmlformats.org/officeDocument/2006/relationships/hyperlink" Target="https://www.fhi.no/globalassets/dokumenterfiler/rapporter/2014/rapport_2014_3_tillit_politiv2.pdf" TargetMode="External"/><Relationship Id="rId6599" Type="http://schemas.openxmlformats.org/officeDocument/2006/relationships/hyperlink" Target="https://www.fhi.no/globalassets/dokumenterfiler/rapporter/2014/rapport_2014_3_tillit_politiv2.pdf" TargetMode="External"/><Relationship Id="rId7997" Type="http://schemas.openxmlformats.org/officeDocument/2006/relationships/hyperlink" Target="https://www.fhi.no/globalassets/dokumenterfiler/rapporter/2014/rapport_2014_3_tillit_politiv2.pdf" TargetMode="External"/><Relationship Id="rId364" Type="http://schemas.openxmlformats.org/officeDocument/2006/relationships/hyperlink" Target="https://www.fhi.no/globalassets/dokumenterfiler/rapporter/2014/rapport_2014_3_tillit_politiv2.pdf" TargetMode="External"/><Relationship Id="rId2045" Type="http://schemas.openxmlformats.org/officeDocument/2006/relationships/hyperlink" Target="https://www.fhi.no/globalassets/dokumenterfiler/rapporter/2014/rapport_2014_3_tillit_politiv2.pdf" TargetMode="External"/><Relationship Id="rId3443" Type="http://schemas.openxmlformats.org/officeDocument/2006/relationships/hyperlink" Target="https://www.fhi.no/globalassets/dokumenterfiler/rapporter/2014/rapport_2014_3_tillit_politiv2.pdf" TargetMode="External"/><Relationship Id="rId3510" Type="http://schemas.openxmlformats.org/officeDocument/2006/relationships/hyperlink" Target="https://www.fhi.no/globalassets/dokumenterfiler/rapporter/2014/rapport_2014_3_tillit_politiv2.pdf" TargetMode="External"/><Relationship Id="rId6666" Type="http://schemas.openxmlformats.org/officeDocument/2006/relationships/hyperlink" Target="https://www.fhi.no/globalassets/dokumenterfiler/rapporter/2014/rapport_2014_3_tillit_politiv2.pdf" TargetMode="External"/><Relationship Id="rId7717" Type="http://schemas.openxmlformats.org/officeDocument/2006/relationships/hyperlink" Target="https://www.fhi.no/globalassets/dokumenterfiler/rapporter/2014/rapport_2014_3_tillit_politiv2.pdf" TargetMode="External"/><Relationship Id="rId431" Type="http://schemas.openxmlformats.org/officeDocument/2006/relationships/hyperlink" Target="https://www.fhi.no/globalassets/dokumenterfiler/rapporter/2014/rapport_2014_3_tillit_politiv2.pdf" TargetMode="External"/><Relationship Id="rId1061" Type="http://schemas.openxmlformats.org/officeDocument/2006/relationships/hyperlink" Target="https://www.fhi.no/globalassets/dokumenterfiler/rapporter/2014/rapport_2014_3_tillit_politiv2.pdf" TargetMode="External"/><Relationship Id="rId2112" Type="http://schemas.openxmlformats.org/officeDocument/2006/relationships/hyperlink" Target="https://www.fhi.no/globalassets/dokumenterfiler/rapporter/2014/rapport_2014_3_tillit_politiv2.pdf" TargetMode="External"/><Relationship Id="rId5268" Type="http://schemas.openxmlformats.org/officeDocument/2006/relationships/hyperlink" Target="https://www.fhi.no/globalassets/dokumenterfiler/rapporter/2014/rapport_2014_3_tillit_politiv2.pdf" TargetMode="External"/><Relationship Id="rId5682" Type="http://schemas.openxmlformats.org/officeDocument/2006/relationships/hyperlink" Target="https://www.fhi.no/globalassets/dokumenterfiler/rapporter/2014/rapport_2014_3_tillit_politiv2.pdf" TargetMode="External"/><Relationship Id="rId6319" Type="http://schemas.openxmlformats.org/officeDocument/2006/relationships/hyperlink" Target="https://www.fhi.no/globalassets/dokumenterfiler/rapporter/2014/rapport_2014_3_tillit_politiv2.pdf" TargetMode="External"/><Relationship Id="rId6733" Type="http://schemas.openxmlformats.org/officeDocument/2006/relationships/hyperlink" Target="https://www.fhi.no/globalassets/dokumenterfiler/rapporter/2014/rapport_2014_3_tillit_politiv2.pdf" TargetMode="External"/><Relationship Id="rId1878" Type="http://schemas.openxmlformats.org/officeDocument/2006/relationships/hyperlink" Target="https://www.fhi.no/globalassets/dokumenterfiler/rapporter/2014/rapport_2014_3_tillit_politiv2.pdf" TargetMode="External"/><Relationship Id="rId2929" Type="http://schemas.openxmlformats.org/officeDocument/2006/relationships/hyperlink" Target="https://www.fhi.no/globalassets/dokumenterfiler/rapporter/2014/rapport_2014_3_tillit_politiv2.pdf" TargetMode="External"/><Relationship Id="rId4284" Type="http://schemas.openxmlformats.org/officeDocument/2006/relationships/hyperlink" Target="https://www.fhi.no/globalassets/dokumenterfiler/rapporter/2014/rapport_2014_3_tillit_politiv2.pdf" TargetMode="External"/><Relationship Id="rId5335" Type="http://schemas.openxmlformats.org/officeDocument/2006/relationships/hyperlink" Target="https://www.fhi.no/globalassets/dokumenterfiler/rapporter/2014/rapport_2014_3_tillit_politiv2.pdf" TargetMode="External"/><Relationship Id="rId4351" Type="http://schemas.openxmlformats.org/officeDocument/2006/relationships/hyperlink" Target="https://www.fhi.no/globalassets/dokumenterfiler/rapporter/2014/rapport_2014_3_tillit_politiv2.pdf" TargetMode="External"/><Relationship Id="rId5402" Type="http://schemas.openxmlformats.org/officeDocument/2006/relationships/hyperlink" Target="https://www.fhi.no/globalassets/dokumenterfiler/rapporter/2014/rapport_2014_3_tillit_politiv2.pdf" TargetMode="External"/><Relationship Id="rId6800" Type="http://schemas.openxmlformats.org/officeDocument/2006/relationships/hyperlink" Target="https://www.fhi.no/globalassets/dokumenterfiler/rapporter/2014/rapport_2014_3_tillit_politiv2.pdf" TargetMode="External"/><Relationship Id="rId1945" Type="http://schemas.openxmlformats.org/officeDocument/2006/relationships/hyperlink" Target="https://www.fhi.no/globalassets/dokumenterfiler/rapporter/2014/rapport_2014_3_tillit_politiv2.pdf" TargetMode="External"/><Relationship Id="rId4004" Type="http://schemas.openxmlformats.org/officeDocument/2006/relationships/hyperlink" Target="https://www.fhi.no/globalassets/dokumenterfiler/rapporter/2014/rapport_2014_3_tillit_politiv2.pdf" TargetMode="External"/><Relationship Id="rId3020" Type="http://schemas.openxmlformats.org/officeDocument/2006/relationships/hyperlink" Target="https://www.fhi.no/globalassets/dokumenterfiler/rapporter/2014/rapport_2014_3_tillit_politiv2.pdf" TargetMode="External"/><Relationship Id="rId6176" Type="http://schemas.openxmlformats.org/officeDocument/2006/relationships/hyperlink" Target="https://www.fhi.no/globalassets/dokumenterfiler/rapporter/2014/rapport_2014_3_tillit_politiv2.pdf" TargetMode="External"/><Relationship Id="rId7227" Type="http://schemas.openxmlformats.org/officeDocument/2006/relationships/hyperlink" Target="https://www.fhi.no/globalassets/dokumenterfiler/rapporter/2014/rapport_2014_3_tillit_politiv2.pdf" TargetMode="External"/><Relationship Id="rId7574" Type="http://schemas.openxmlformats.org/officeDocument/2006/relationships/hyperlink" Target="https://www.fhi.no/globalassets/dokumenterfiler/rapporter/2014/rapport_2014_3_tillit_politiv2.pdf" TargetMode="External"/><Relationship Id="rId6590" Type="http://schemas.openxmlformats.org/officeDocument/2006/relationships/hyperlink" Target="https://www.fhi.no/globalassets/dokumenterfiler/rapporter/2014/rapport_2014_3_tillit_politiv2.pdf" TargetMode="External"/><Relationship Id="rId7641" Type="http://schemas.openxmlformats.org/officeDocument/2006/relationships/hyperlink" Target="https://www.fhi.no/globalassets/dokumenterfiler/rapporter/2014/rapport_2014_3_tillit_politiv2.pdf" TargetMode="External"/><Relationship Id="rId2786" Type="http://schemas.openxmlformats.org/officeDocument/2006/relationships/hyperlink" Target="https://www.fhi.no/globalassets/dokumenterfiler/rapporter/2014/rapport_2014_3_tillit_politiv2.pdf" TargetMode="External"/><Relationship Id="rId3837" Type="http://schemas.openxmlformats.org/officeDocument/2006/relationships/hyperlink" Target="https://www.fhi.no/globalassets/dokumenterfiler/rapporter/2014/rapport_2014_3_tillit_politiv2.pdf" TargetMode="External"/><Relationship Id="rId5192" Type="http://schemas.openxmlformats.org/officeDocument/2006/relationships/hyperlink" Target="https://www.fhi.no/globalassets/dokumenterfiler/rapporter/2014/rapport_2014_3_tillit_politiv2.pdf" TargetMode="External"/><Relationship Id="rId6243" Type="http://schemas.openxmlformats.org/officeDocument/2006/relationships/hyperlink" Target="https://www.fhi.no/globalassets/dokumenterfiler/rapporter/2014/rapport_2014_3_tillit_politiv2.pdf" TargetMode="External"/><Relationship Id="rId758" Type="http://schemas.openxmlformats.org/officeDocument/2006/relationships/hyperlink" Target="https://www.fhi.no/globalassets/dokumenterfiler/rapporter/2014/rapport_2014_3_tillit_politiv2.pdf" TargetMode="External"/><Relationship Id="rId1388" Type="http://schemas.openxmlformats.org/officeDocument/2006/relationships/hyperlink" Target="https://www.fhi.no/globalassets/dokumenterfiler/rapporter/2014/rapport_2014_3_tillit_politiv2.pdf" TargetMode="External"/><Relationship Id="rId2439" Type="http://schemas.openxmlformats.org/officeDocument/2006/relationships/hyperlink" Target="https://www.fhi.no/globalassets/dokumenterfiler/rapporter/2014/rapport_2014_3_tillit_politiv2.pdf" TargetMode="External"/><Relationship Id="rId2853" Type="http://schemas.openxmlformats.org/officeDocument/2006/relationships/hyperlink" Target="https://www.fhi.no/globalassets/dokumenterfiler/rapporter/2014/rapport_2014_3_tillit_politiv2.pdf" TargetMode="External"/><Relationship Id="rId3904" Type="http://schemas.openxmlformats.org/officeDocument/2006/relationships/hyperlink" Target="https://www.fhi.no/globalassets/dokumenterfiler/rapporter/2014/rapport_2014_3_tillit_politiv2.pdf" TargetMode="External"/><Relationship Id="rId6310" Type="http://schemas.openxmlformats.org/officeDocument/2006/relationships/hyperlink" Target="https://www.fhi.no/globalassets/dokumenterfiler/rapporter/2014/rapport_2014_3_tillit_politiv2.pdf" TargetMode="External"/><Relationship Id="rId94" Type="http://schemas.openxmlformats.org/officeDocument/2006/relationships/hyperlink" Target="https://www.fhi.no/globalassets/dokumenterfiler/rapporter/2014/rapport_2014_3_tillit_politiv2.pdf" TargetMode="External"/><Relationship Id="rId825" Type="http://schemas.openxmlformats.org/officeDocument/2006/relationships/hyperlink" Target="https://www.fhi.no/globalassets/dokumenterfiler/rapporter/2014/rapport_2014_3_tillit_politiv2.pdf" TargetMode="External"/><Relationship Id="rId1455" Type="http://schemas.openxmlformats.org/officeDocument/2006/relationships/hyperlink" Target="https://www.fhi.no/globalassets/dokumenterfiler/rapporter/2014/rapport_2014_3_tillit_politiv2.pdf" TargetMode="External"/><Relationship Id="rId2506" Type="http://schemas.openxmlformats.org/officeDocument/2006/relationships/hyperlink" Target="https://www.fhi.no/globalassets/dokumenterfiler/rapporter/2014/rapport_2014_3_tillit_politiv2.pdf" TargetMode="External"/><Relationship Id="rId8068" Type="http://schemas.openxmlformats.org/officeDocument/2006/relationships/hyperlink" Target="https://www.fhi.no/globalassets/dokumenterfiler/rapporter/2014/rapport_2014_3_tillit_politiv2.pdf" TargetMode="External"/><Relationship Id="rId1108" Type="http://schemas.openxmlformats.org/officeDocument/2006/relationships/hyperlink" Target="https://www.fhi.no/globalassets/dokumenterfiler/rapporter/2014/rapport_2014_3_tillit_politiv2.pdf" TargetMode="External"/><Relationship Id="rId2920" Type="http://schemas.openxmlformats.org/officeDocument/2006/relationships/hyperlink" Target="https://www.fhi.no/globalassets/dokumenterfiler/rapporter/2014/rapport_2014_3_tillit_politiv2.pdf" TargetMode="External"/><Relationship Id="rId4678" Type="http://schemas.openxmlformats.org/officeDocument/2006/relationships/hyperlink" Target="https://www.fhi.no/globalassets/dokumenterfiler/rapporter/2014/rapport_2014_3_tillit_politiv2.pdf" TargetMode="External"/><Relationship Id="rId7084" Type="http://schemas.openxmlformats.org/officeDocument/2006/relationships/hyperlink" Target="https://www.fhi.no/globalassets/dokumenterfiler/rapporter/2014/rapport_2014_3_tillit_politiv2.pdf" TargetMode="External"/><Relationship Id="rId8135" Type="http://schemas.openxmlformats.org/officeDocument/2006/relationships/hyperlink" Target="https://www.fhi.no/globalassets/dokumenterfiler/rapporter/2014/rapport_2014_3_tillit_politiv2.pdf" TargetMode="External"/><Relationship Id="rId1522" Type="http://schemas.openxmlformats.org/officeDocument/2006/relationships/hyperlink" Target="https://www.fhi.no/globalassets/dokumenterfiler/rapporter/2014/rapport_2014_3_tillit_politiv2.pdf" TargetMode="External"/><Relationship Id="rId5729" Type="http://schemas.openxmlformats.org/officeDocument/2006/relationships/hyperlink" Target="https://www.fhi.no/globalassets/dokumenterfiler/rapporter/2014/rapport_2014_3_tillit_politiv2.pdf" TargetMode="External"/><Relationship Id="rId7151" Type="http://schemas.openxmlformats.org/officeDocument/2006/relationships/hyperlink" Target="https://www.fhi.no/globalassets/dokumenterfiler/rapporter/2014/rapport_2014_3_tillit_politiv2.pdf" TargetMode="External"/><Relationship Id="rId3694" Type="http://schemas.openxmlformats.org/officeDocument/2006/relationships/hyperlink" Target="https://www.fhi.no/globalassets/dokumenterfiler/rapporter/2014/rapport_2014_3_tillit_politiv2.pdf" TargetMode="External"/><Relationship Id="rId4745" Type="http://schemas.openxmlformats.org/officeDocument/2006/relationships/hyperlink" Target="https://www.fhi.no/globalassets/dokumenterfiler/rapporter/2014/rapport_2014_3_tillit_politiv2.pdf" TargetMode="External"/><Relationship Id="rId2296" Type="http://schemas.openxmlformats.org/officeDocument/2006/relationships/hyperlink" Target="https://www.fhi.no/globalassets/dokumenterfiler/rapporter/2014/rapport_2014_3_tillit_politiv2.pdf" TargetMode="External"/><Relationship Id="rId3347" Type="http://schemas.openxmlformats.org/officeDocument/2006/relationships/hyperlink" Target="https://www.fhi.no/globalassets/dokumenterfiler/rapporter/2014/rapport_2014_3_tillit_politiv2.pdf" TargetMode="External"/><Relationship Id="rId3761" Type="http://schemas.openxmlformats.org/officeDocument/2006/relationships/hyperlink" Target="https://www.fhi.no/globalassets/dokumenterfiler/rapporter/2014/rapport_2014_3_tillit_politiv2.pdf" TargetMode="External"/><Relationship Id="rId4812" Type="http://schemas.openxmlformats.org/officeDocument/2006/relationships/hyperlink" Target="https://www.fhi.no/globalassets/dokumenterfiler/rapporter/2014/rapport_2014_3_tillit_politiv2.pdf" TargetMode="External"/><Relationship Id="rId7968" Type="http://schemas.openxmlformats.org/officeDocument/2006/relationships/hyperlink" Target="https://www.fhi.no/globalassets/dokumenterfiler/rapporter/2014/rapport_2014_3_tillit_politiv2.pdf" TargetMode="External"/><Relationship Id="rId268" Type="http://schemas.openxmlformats.org/officeDocument/2006/relationships/hyperlink" Target="https://www.fhi.no/globalassets/dokumenterfiler/rapporter/2014/rapport_2014_3_tillit_politiv2.pdf" TargetMode="External"/><Relationship Id="rId682" Type="http://schemas.openxmlformats.org/officeDocument/2006/relationships/hyperlink" Target="https://www.fhi.no/globalassets/dokumenterfiler/rapporter/2014/rapport_2014_3_tillit_politiv2.pdf" TargetMode="External"/><Relationship Id="rId2363" Type="http://schemas.openxmlformats.org/officeDocument/2006/relationships/hyperlink" Target="https://www.fhi.no/globalassets/dokumenterfiler/rapporter/2014/rapport_2014_3_tillit_politiv2.pdf" TargetMode="External"/><Relationship Id="rId3414" Type="http://schemas.openxmlformats.org/officeDocument/2006/relationships/hyperlink" Target="https://www.fhi.no/globalassets/dokumenterfiler/rapporter/2014/rapport_2014_3_tillit_politiv2.pdf" TargetMode="External"/><Relationship Id="rId6984" Type="http://schemas.openxmlformats.org/officeDocument/2006/relationships/hyperlink" Target="https://www.fhi.no/globalassets/dokumenterfiler/rapporter/2014/rapport_2014_3_tillit_politiv2.pdf" TargetMode="External"/><Relationship Id="rId335" Type="http://schemas.openxmlformats.org/officeDocument/2006/relationships/hyperlink" Target="https://www.fhi.no/globalassets/dokumenterfiler/rapporter/2014/rapport_2014_3_tillit_politiv2.pdf" TargetMode="External"/><Relationship Id="rId2016" Type="http://schemas.openxmlformats.org/officeDocument/2006/relationships/hyperlink" Target="https://www.fhi.no/globalassets/dokumenterfiler/rapporter/2014/rapport_2014_3_tillit_politiv2.pdf" TargetMode="External"/><Relationship Id="rId2430" Type="http://schemas.openxmlformats.org/officeDocument/2006/relationships/hyperlink" Target="https://www.fhi.no/globalassets/dokumenterfiler/rapporter/2014/rapport_2014_3_tillit_politiv2.pdf" TargetMode="External"/><Relationship Id="rId5586" Type="http://schemas.openxmlformats.org/officeDocument/2006/relationships/hyperlink" Target="https://www.fhi.no/globalassets/dokumenterfiler/rapporter/2014/rapport_2014_3_tillit_politiv2.pdf" TargetMode="External"/><Relationship Id="rId6637" Type="http://schemas.openxmlformats.org/officeDocument/2006/relationships/hyperlink" Target="https://www.fhi.no/globalassets/dokumenterfiler/rapporter/2014/rapport_2014_3_tillit_politiv2.pdf" TargetMode="External"/><Relationship Id="rId402" Type="http://schemas.openxmlformats.org/officeDocument/2006/relationships/hyperlink" Target="https://www.fhi.no/globalassets/dokumenterfiler/rapporter/2014/rapport_2014_3_tillit_politiv2.pdf" TargetMode="External"/><Relationship Id="rId1032" Type="http://schemas.openxmlformats.org/officeDocument/2006/relationships/hyperlink" Target="https://www.fhi.no/globalassets/dokumenterfiler/rapporter/2014/rapport_2014_3_tillit_politiv2.pdf" TargetMode="External"/><Relationship Id="rId4188" Type="http://schemas.openxmlformats.org/officeDocument/2006/relationships/hyperlink" Target="https://www.fhi.no/globalassets/dokumenterfiler/rapporter/2014/rapport_2014_3_tillit_politiv2.pdf" TargetMode="External"/><Relationship Id="rId5239" Type="http://schemas.openxmlformats.org/officeDocument/2006/relationships/hyperlink" Target="https://www.fhi.no/globalassets/dokumenterfiler/rapporter/2014/rapport_2014_3_tillit_politiv2.pdf" TargetMode="External"/><Relationship Id="rId4255" Type="http://schemas.openxmlformats.org/officeDocument/2006/relationships/hyperlink" Target="https://www.fhi.no/globalassets/dokumenterfiler/rapporter/2014/rapport_2014_3_tillit_politiv2.pdf" TargetMode="External"/><Relationship Id="rId5306" Type="http://schemas.openxmlformats.org/officeDocument/2006/relationships/hyperlink" Target="https://www.fhi.no/globalassets/dokumenterfiler/rapporter/2014/rapport_2014_3_tillit_politiv2.pdf" TargetMode="External"/><Relationship Id="rId5653" Type="http://schemas.openxmlformats.org/officeDocument/2006/relationships/hyperlink" Target="https://www.fhi.no/globalassets/dokumenterfiler/rapporter/2014/rapport_2014_3_tillit_politiv2.pdf" TargetMode="External"/><Relationship Id="rId6704" Type="http://schemas.openxmlformats.org/officeDocument/2006/relationships/hyperlink" Target="https://www.fhi.no/globalassets/dokumenterfiler/rapporter/2014/rapport_2014_3_tillit_politiv2.pdf" TargetMode="External"/><Relationship Id="rId1849" Type="http://schemas.openxmlformats.org/officeDocument/2006/relationships/hyperlink" Target="https://www.fhi.no/globalassets/dokumenterfiler/rapporter/2014/rapport_2014_3_tillit_politiv2.pdf" TargetMode="External"/><Relationship Id="rId5720" Type="http://schemas.openxmlformats.org/officeDocument/2006/relationships/hyperlink" Target="https://www.fhi.no/globalassets/dokumenterfiler/rapporter/2014/rapport_2014_3_tillit_politiv2.pdf" TargetMode="External"/><Relationship Id="rId192" Type="http://schemas.openxmlformats.org/officeDocument/2006/relationships/hyperlink" Target="https://www.fhi.no/globalassets/dokumenterfiler/rapporter/2014/rapport_2014_3_tillit_politiv2.pdf" TargetMode="External"/><Relationship Id="rId1916" Type="http://schemas.openxmlformats.org/officeDocument/2006/relationships/hyperlink" Target="https://www.fhi.no/globalassets/dokumenterfiler/rapporter/2014/rapport_2014_3_tillit_politiv2.pdf" TargetMode="External"/><Relationship Id="rId3271" Type="http://schemas.openxmlformats.org/officeDocument/2006/relationships/hyperlink" Target="https://www.fhi.no/globalassets/dokumenterfiler/rapporter/2014/rapport_2014_3_tillit_politiv2.pdf" TargetMode="External"/><Relationship Id="rId4322" Type="http://schemas.openxmlformats.org/officeDocument/2006/relationships/hyperlink" Target="https://www.fhi.no/globalassets/dokumenterfiler/rapporter/2014/rapport_2014_3_tillit_politiv2.pdf" TargetMode="External"/><Relationship Id="rId7478" Type="http://schemas.openxmlformats.org/officeDocument/2006/relationships/hyperlink" Target="https://www.fhi.no/globalassets/dokumenterfiler/rapporter/2014/rapport_2014_3_tillit_politiv2.pdf" TargetMode="External"/><Relationship Id="rId7892" Type="http://schemas.openxmlformats.org/officeDocument/2006/relationships/hyperlink" Target="https://www.fhi.no/globalassets/dokumenterfiler/rapporter/2014/rapport_2014_3_tillit_politiv2.pdf" TargetMode="External"/><Relationship Id="rId6494" Type="http://schemas.openxmlformats.org/officeDocument/2006/relationships/hyperlink" Target="https://www.fhi.no/globalassets/dokumenterfiler/rapporter/2014/rapport_2014_3_tillit_politiv2.pdf" TargetMode="External"/><Relationship Id="rId7545" Type="http://schemas.openxmlformats.org/officeDocument/2006/relationships/hyperlink" Target="https://www.fhi.no/globalassets/dokumenterfiler/rapporter/2014/rapport_2014_3_tillit_politiv2.pdf" TargetMode="External"/><Relationship Id="rId5096" Type="http://schemas.openxmlformats.org/officeDocument/2006/relationships/hyperlink" Target="https://www.fhi.no/globalassets/dokumenterfiler/rapporter/2014/rapport_2014_3_tillit_politiv2.pdf" TargetMode="External"/><Relationship Id="rId6147" Type="http://schemas.openxmlformats.org/officeDocument/2006/relationships/hyperlink" Target="https://www.fhi.no/globalassets/dokumenterfiler/rapporter/2014/rapport_2014_3_tillit_politiv2.pdf" TargetMode="External"/><Relationship Id="rId6561" Type="http://schemas.openxmlformats.org/officeDocument/2006/relationships/hyperlink" Target="https://www.fhi.no/globalassets/dokumenterfiler/rapporter/2014/rapport_2014_3_tillit_politiv2.pdf" TargetMode="External"/><Relationship Id="rId7612" Type="http://schemas.openxmlformats.org/officeDocument/2006/relationships/hyperlink" Target="https://www.fhi.no/globalassets/dokumenterfiler/rapporter/2014/rapport_2014_3_tillit_politiv2.pdf" TargetMode="External"/><Relationship Id="rId5163" Type="http://schemas.openxmlformats.org/officeDocument/2006/relationships/hyperlink" Target="https://www.fhi.no/globalassets/dokumenterfiler/rapporter/2014/rapport_2014_3_tillit_politiv2.pdf" TargetMode="External"/><Relationship Id="rId6214" Type="http://schemas.openxmlformats.org/officeDocument/2006/relationships/hyperlink" Target="https://www.fhi.no/globalassets/dokumenterfiler/rapporter/2014/rapport_2014_3_tillit_politiv2.pdf" TargetMode="External"/><Relationship Id="rId729" Type="http://schemas.openxmlformats.org/officeDocument/2006/relationships/hyperlink" Target="https://www.fhi.no/globalassets/dokumenterfiler/rapporter/2014/rapport_2014_3_tillit_politiv2.pdf" TargetMode="External"/><Relationship Id="rId1359" Type="http://schemas.openxmlformats.org/officeDocument/2006/relationships/hyperlink" Target="https://www.fhi.no/globalassets/dokumenterfiler/rapporter/2014/rapport_2014_3_tillit_politiv2.pdf" TargetMode="External"/><Relationship Id="rId2757" Type="http://schemas.openxmlformats.org/officeDocument/2006/relationships/hyperlink" Target="https://www.fhi.no/globalassets/dokumenterfiler/rapporter/2014/rapport_2014_3_tillit_politiv2.pdf" TargetMode="External"/><Relationship Id="rId3808" Type="http://schemas.openxmlformats.org/officeDocument/2006/relationships/hyperlink" Target="https://www.fhi.no/globalassets/dokumenterfiler/rapporter/2014/rapport_2014_3_tillit_politiv2.pdf" TargetMode="External"/><Relationship Id="rId5230" Type="http://schemas.openxmlformats.org/officeDocument/2006/relationships/hyperlink" Target="https://www.fhi.no/globalassets/dokumenterfiler/rapporter/2014/rapport_2014_3_tillit_politiv2.pdf" TargetMode="External"/><Relationship Id="rId1773" Type="http://schemas.openxmlformats.org/officeDocument/2006/relationships/hyperlink" Target="https://www.fhi.no/globalassets/dokumenterfiler/rapporter/2014/rapport_2014_3_tillit_politiv2.pdf" TargetMode="External"/><Relationship Id="rId2824" Type="http://schemas.openxmlformats.org/officeDocument/2006/relationships/hyperlink" Target="https://www.fhi.no/globalassets/dokumenterfiler/rapporter/2014/rapport_2014_3_tillit_politiv2.pdf" TargetMode="External"/><Relationship Id="rId8039" Type="http://schemas.openxmlformats.org/officeDocument/2006/relationships/hyperlink" Target="https://www.fhi.no/globalassets/dokumenterfiler/rapporter/2014/rapport_2014_3_tillit_politiv2.pdf" TargetMode="External"/><Relationship Id="rId65" Type="http://schemas.openxmlformats.org/officeDocument/2006/relationships/hyperlink" Target="https://www.fhi.no/globalassets/dokumenterfiler/rapporter/2014/rapport_2014_3_tillit_politiv2.pdf" TargetMode="External"/><Relationship Id="rId1426" Type="http://schemas.openxmlformats.org/officeDocument/2006/relationships/hyperlink" Target="https://www.fhi.no/globalassets/dokumenterfiler/rapporter/2014/rapport_2014_3_tillit_politiv2.pdf" TargetMode="External"/><Relationship Id="rId1840" Type="http://schemas.openxmlformats.org/officeDocument/2006/relationships/hyperlink" Target="https://www.fhi.no/globalassets/dokumenterfiler/rapporter/2014/rapport_2014_3_tillit_politiv2.pdf" TargetMode="External"/><Relationship Id="rId4996" Type="http://schemas.openxmlformats.org/officeDocument/2006/relationships/hyperlink" Target="https://www.fhi.no/globalassets/dokumenterfiler/rapporter/2014/rapport_2014_3_tillit_politiv2.pdf" TargetMode="External"/><Relationship Id="rId3598" Type="http://schemas.openxmlformats.org/officeDocument/2006/relationships/hyperlink" Target="https://www.fhi.no/globalassets/dokumenterfiler/rapporter/2014/rapport_2014_3_tillit_politiv2.pdf" TargetMode="External"/><Relationship Id="rId4649" Type="http://schemas.openxmlformats.org/officeDocument/2006/relationships/hyperlink" Target="https://www.fhi.no/globalassets/dokumenterfiler/rapporter/2014/rapport_2014_3_tillit_politiv2.pdf" TargetMode="External"/><Relationship Id="rId7055" Type="http://schemas.openxmlformats.org/officeDocument/2006/relationships/hyperlink" Target="https://www.fhi.no/globalassets/dokumenterfiler/rapporter/2014/rapport_2014_3_tillit_politiv2.pdf" TargetMode="External"/><Relationship Id="rId8106" Type="http://schemas.openxmlformats.org/officeDocument/2006/relationships/hyperlink" Target="https://www.fhi.no/globalassets/dokumenterfiler/rapporter/2014/rapport_2014_3_tillit_politiv2.pdf" TargetMode="External"/><Relationship Id="rId3665" Type="http://schemas.openxmlformats.org/officeDocument/2006/relationships/hyperlink" Target="https://www.fhi.no/globalassets/dokumenterfiler/rapporter/2014/rapport_2014_3_tillit_politiv2.pdf" TargetMode="External"/><Relationship Id="rId4716" Type="http://schemas.openxmlformats.org/officeDocument/2006/relationships/hyperlink" Target="https://www.fhi.no/globalassets/dokumenterfiler/rapporter/2014/rapport_2014_3_tillit_politiv2.pdf" TargetMode="External"/><Relationship Id="rId6071" Type="http://schemas.openxmlformats.org/officeDocument/2006/relationships/hyperlink" Target="https://www.fhi.no/globalassets/dokumenterfiler/rapporter/2014/rapport_2014_3_tillit_politiv2.pdf" TargetMode="External"/><Relationship Id="rId7122" Type="http://schemas.openxmlformats.org/officeDocument/2006/relationships/hyperlink" Target="https://www.fhi.no/globalassets/dokumenterfiler/rapporter/2014/rapport_2014_3_tillit_politiv2.pdf" TargetMode="External"/><Relationship Id="rId586" Type="http://schemas.openxmlformats.org/officeDocument/2006/relationships/hyperlink" Target="https://www.fhi.no/globalassets/dokumenterfiler/rapporter/2014/rapport_2014_3_tillit_politiv2.pdf" TargetMode="External"/><Relationship Id="rId2267" Type="http://schemas.openxmlformats.org/officeDocument/2006/relationships/hyperlink" Target="https://www.fhi.no/globalassets/dokumenterfiler/rapporter/2014/rapport_2014_3_tillit_politiv2.pdf" TargetMode="External"/><Relationship Id="rId2681" Type="http://schemas.openxmlformats.org/officeDocument/2006/relationships/hyperlink" Target="https://www.fhi.no/globalassets/dokumenterfiler/rapporter/2014/rapport_2014_3_tillit_politiv2.pdf" TargetMode="External"/><Relationship Id="rId3318" Type="http://schemas.openxmlformats.org/officeDocument/2006/relationships/hyperlink" Target="https://www.fhi.no/globalassets/dokumenterfiler/rapporter/2014/rapport_2014_3_tillit_politiv2.pdf" TargetMode="External"/><Relationship Id="rId6888" Type="http://schemas.openxmlformats.org/officeDocument/2006/relationships/hyperlink" Target="https://www.fhi.no/globalassets/dokumenterfiler/rapporter/2014/rapport_2014_3_tillit_politiv2.pdf" TargetMode="External"/><Relationship Id="rId239" Type="http://schemas.openxmlformats.org/officeDocument/2006/relationships/hyperlink" Target="https://www.fhi.no/globalassets/dokumenterfiler/rapporter/2014/rapport_2014_3_tillit_politiv2.pdf" TargetMode="External"/><Relationship Id="rId653" Type="http://schemas.openxmlformats.org/officeDocument/2006/relationships/hyperlink" Target="https://www.fhi.no/globalassets/dokumenterfiler/rapporter/2014/rapport_2014_3_tillit_politiv2.pdf" TargetMode="External"/><Relationship Id="rId1283" Type="http://schemas.openxmlformats.org/officeDocument/2006/relationships/hyperlink" Target="https://www.fhi.no/globalassets/dokumenterfiler/rapporter/2014/rapport_2014_3_tillit_politiv2.pdf" TargetMode="External"/><Relationship Id="rId2334" Type="http://schemas.openxmlformats.org/officeDocument/2006/relationships/hyperlink" Target="https://www.fhi.no/globalassets/dokumenterfiler/rapporter/2014/rapport_2014_3_tillit_politiv2.pdf" TargetMode="External"/><Relationship Id="rId3732" Type="http://schemas.openxmlformats.org/officeDocument/2006/relationships/hyperlink" Target="https://www.fhi.no/globalassets/dokumenterfiler/rapporter/2014/rapport_2014_3_tillit_politiv2.pdf" TargetMode="External"/><Relationship Id="rId7939" Type="http://schemas.openxmlformats.org/officeDocument/2006/relationships/hyperlink" Target="https://www.fhi.no/globalassets/dokumenterfiler/rapporter/2014/rapport_2014_3_tillit_politiv2.pdf" TargetMode="External"/><Relationship Id="rId306" Type="http://schemas.openxmlformats.org/officeDocument/2006/relationships/hyperlink" Target="https://www.fhi.no/globalassets/dokumenterfiler/rapporter/2014/rapport_2014_3_tillit_politiv2.pdf" TargetMode="External"/><Relationship Id="rId6955" Type="http://schemas.openxmlformats.org/officeDocument/2006/relationships/hyperlink" Target="https://www.fhi.no/globalassets/dokumenterfiler/rapporter/2014/rapport_2014_3_tillit_politiv2.pdf" TargetMode="External"/><Relationship Id="rId720" Type="http://schemas.openxmlformats.org/officeDocument/2006/relationships/hyperlink" Target="https://www.fhi.no/globalassets/dokumenterfiler/rapporter/2014/rapport_2014_3_tillit_politiv2.pdf" TargetMode="External"/><Relationship Id="rId1350" Type="http://schemas.openxmlformats.org/officeDocument/2006/relationships/hyperlink" Target="https://www.fhi.no/globalassets/dokumenterfiler/rapporter/2014/rapport_2014_3_tillit_politiv2.pdf" TargetMode="External"/><Relationship Id="rId2401" Type="http://schemas.openxmlformats.org/officeDocument/2006/relationships/hyperlink" Target="https://www.fhi.no/globalassets/dokumenterfiler/rapporter/2014/rapport_2014_3_tillit_politiv2.pdf" TargetMode="External"/><Relationship Id="rId4159" Type="http://schemas.openxmlformats.org/officeDocument/2006/relationships/hyperlink" Target="https://www.fhi.no/globalassets/dokumenterfiler/rapporter/2014/rapport_2014_3_tillit_politiv2.pdf" TargetMode="External"/><Relationship Id="rId5557" Type="http://schemas.openxmlformats.org/officeDocument/2006/relationships/hyperlink" Target="https://www.fhi.no/globalassets/dokumenterfiler/rapporter/2014/rapport_2014_3_tillit_politiv2.pdf" TargetMode="External"/><Relationship Id="rId5971" Type="http://schemas.openxmlformats.org/officeDocument/2006/relationships/hyperlink" Target="https://www.fhi.no/globalassets/dokumenterfiler/rapporter/2014/rapport_2014_3_tillit_politiv2.pdf" TargetMode="External"/><Relationship Id="rId6608" Type="http://schemas.openxmlformats.org/officeDocument/2006/relationships/hyperlink" Target="https://www.fhi.no/globalassets/dokumenterfiler/rapporter/2014/rapport_2014_3_tillit_politiv2.pdf" TargetMode="External"/><Relationship Id="rId1003" Type="http://schemas.openxmlformats.org/officeDocument/2006/relationships/hyperlink" Target="https://www.fhi.no/globalassets/dokumenterfiler/rapporter/2014/rapport_2014_3_tillit_politiv2.pdf" TargetMode="External"/><Relationship Id="rId4573" Type="http://schemas.openxmlformats.org/officeDocument/2006/relationships/hyperlink" Target="https://www.fhi.no/globalassets/dokumenterfiler/rapporter/2014/rapport_2014_3_tillit_politiv2.pdf" TargetMode="External"/><Relationship Id="rId5624" Type="http://schemas.openxmlformats.org/officeDocument/2006/relationships/hyperlink" Target="https://www.fhi.no/globalassets/dokumenterfiler/rapporter/2014/rapport_2014_3_tillit_politiv2.pdf" TargetMode="External"/><Relationship Id="rId8030" Type="http://schemas.openxmlformats.org/officeDocument/2006/relationships/hyperlink" Target="https://www.fhi.no/globalassets/dokumenterfiler/rapporter/2014/rapport_2014_3_tillit_politiv2.pdf" TargetMode="External"/><Relationship Id="rId3175" Type="http://schemas.openxmlformats.org/officeDocument/2006/relationships/hyperlink" Target="https://www.fhi.no/globalassets/dokumenterfiler/rapporter/2014/rapport_2014_3_tillit_politiv2.pdf" TargetMode="External"/><Relationship Id="rId4226" Type="http://schemas.openxmlformats.org/officeDocument/2006/relationships/hyperlink" Target="https://www.fhi.no/globalassets/dokumenterfiler/rapporter/2014/rapport_2014_3_tillit_politiv2.pdf" TargetMode="External"/><Relationship Id="rId4640" Type="http://schemas.openxmlformats.org/officeDocument/2006/relationships/hyperlink" Target="https://www.fhi.no/globalassets/dokumenterfiler/rapporter/2014/rapport_2014_3_tillit_politiv2.pdf" TargetMode="External"/><Relationship Id="rId7796" Type="http://schemas.openxmlformats.org/officeDocument/2006/relationships/hyperlink" Target="https://www.fhi.no/globalassets/dokumenterfiler/rapporter/2014/rapport_2014_3_tillit_politiv2.pdf" TargetMode="External"/><Relationship Id="rId2191" Type="http://schemas.openxmlformats.org/officeDocument/2006/relationships/hyperlink" Target="https://www.fhi.no/globalassets/dokumenterfiler/rapporter/2014/rapport_2014_3_tillit_politiv2.pdf" TargetMode="External"/><Relationship Id="rId3242" Type="http://schemas.openxmlformats.org/officeDocument/2006/relationships/hyperlink" Target="https://www.fhi.no/globalassets/dokumenterfiler/rapporter/2014/rapport_2014_3_tillit_politiv2.pdf" TargetMode="External"/><Relationship Id="rId6398" Type="http://schemas.openxmlformats.org/officeDocument/2006/relationships/hyperlink" Target="https://www.fhi.no/globalassets/dokumenterfiler/rapporter/2014/rapport_2014_3_tillit_politiv2.pdf" TargetMode="External"/><Relationship Id="rId7449" Type="http://schemas.openxmlformats.org/officeDocument/2006/relationships/hyperlink" Target="https://www.fhi.no/globalassets/dokumenterfiler/rapporter/2014/rapport_2014_3_tillit_politiv2.pdf" TargetMode="External"/><Relationship Id="rId163" Type="http://schemas.openxmlformats.org/officeDocument/2006/relationships/hyperlink" Target="https://www.fhi.no/globalassets/dokumenterfiler/rapporter/2014/rapport_2014_3_tillit_politiv2.pdf" TargetMode="External"/><Relationship Id="rId6465" Type="http://schemas.openxmlformats.org/officeDocument/2006/relationships/hyperlink" Target="https://www.fhi.no/globalassets/dokumenterfiler/rapporter/2014/rapport_2014_3_tillit_politiv2.pdf" TargetMode="External"/><Relationship Id="rId7516" Type="http://schemas.openxmlformats.org/officeDocument/2006/relationships/hyperlink" Target="https://www.fhi.no/globalassets/dokumenterfiler/rapporter/2014/rapport_2014_3_tillit_politiv2.pdf" TargetMode="External"/><Relationship Id="rId7863" Type="http://schemas.openxmlformats.org/officeDocument/2006/relationships/hyperlink" Target="https://www.fhi.no/globalassets/dokumenterfiler/rapporter/2014/rapport_2014_3_tillit_politiv2.pdf" TargetMode="External"/><Relationship Id="rId230" Type="http://schemas.openxmlformats.org/officeDocument/2006/relationships/hyperlink" Target="https://www.fhi.no/globalassets/dokumenterfiler/rapporter/2014/rapport_2014_3_tillit_politiv2.pdf" TargetMode="External"/><Relationship Id="rId5067" Type="http://schemas.openxmlformats.org/officeDocument/2006/relationships/hyperlink" Target="https://www.fhi.no/globalassets/dokumenterfiler/rapporter/2014/rapport_2014_3_tillit_politiv2.pdf" TargetMode="External"/><Relationship Id="rId6118" Type="http://schemas.openxmlformats.org/officeDocument/2006/relationships/hyperlink" Target="https://www.fhi.no/globalassets/dokumenterfiler/rapporter/2014/rapport_2014_3_tillit_politiv2.pdf" TargetMode="External"/><Relationship Id="rId7930" Type="http://schemas.openxmlformats.org/officeDocument/2006/relationships/hyperlink" Target="https://www.fhi.no/globalassets/dokumenterfiler/rapporter/2014/rapport_2014_3_tillit_politiv2.pdf" TargetMode="External"/><Relationship Id="rId4083" Type="http://schemas.openxmlformats.org/officeDocument/2006/relationships/hyperlink" Target="https://www.fhi.no/globalassets/dokumenterfiler/rapporter/2014/rapport_2014_3_tillit_politiv2.pdf" TargetMode="External"/><Relationship Id="rId5481" Type="http://schemas.openxmlformats.org/officeDocument/2006/relationships/hyperlink" Target="https://www.fhi.no/globalassets/dokumenterfiler/rapporter/2014/rapport_2014_3_tillit_politiv2.pdf" TargetMode="External"/><Relationship Id="rId6532" Type="http://schemas.openxmlformats.org/officeDocument/2006/relationships/hyperlink" Target="https://www.fhi.no/globalassets/dokumenterfiler/rapporter/2014/rapport_2014_3_tillit_politiv2.pdf" TargetMode="External"/><Relationship Id="rId1677" Type="http://schemas.openxmlformats.org/officeDocument/2006/relationships/hyperlink" Target="https://www.fhi.no/globalassets/dokumenterfiler/rapporter/2014/rapport_2014_3_tillit_politiv2.pdf" TargetMode="External"/><Relationship Id="rId2728" Type="http://schemas.openxmlformats.org/officeDocument/2006/relationships/hyperlink" Target="https://www.fhi.no/globalassets/dokumenterfiler/rapporter/2014/rapport_2014_3_tillit_politiv2.pdf" TargetMode="External"/><Relationship Id="rId5134" Type="http://schemas.openxmlformats.org/officeDocument/2006/relationships/hyperlink" Target="https://www.fhi.no/globalassets/dokumenterfiler/rapporter/2014/rapport_2014_3_tillit_politiv2.pdf" TargetMode="External"/><Relationship Id="rId1744" Type="http://schemas.openxmlformats.org/officeDocument/2006/relationships/hyperlink" Target="https://www.fhi.no/globalassets/dokumenterfiler/rapporter/2014/rapport_2014_3_tillit_politiv2.pdf" TargetMode="External"/><Relationship Id="rId4150" Type="http://schemas.openxmlformats.org/officeDocument/2006/relationships/hyperlink" Target="https://www.fhi.no/globalassets/dokumenterfiler/rapporter/2014/rapport_2014_3_tillit_politiv2.pdf" TargetMode="External"/><Relationship Id="rId5201" Type="http://schemas.openxmlformats.org/officeDocument/2006/relationships/hyperlink" Target="https://www.fhi.no/globalassets/dokumenterfiler/rapporter/2014/rapport_2014_3_tillit_politiv2.pdf" TargetMode="External"/><Relationship Id="rId36" Type="http://schemas.openxmlformats.org/officeDocument/2006/relationships/hyperlink" Target="https://www.fhi.no/globalassets/dokumenterfiler/rapporter/2014/rapport_2014_3_tillit_politiv2.pdf" TargetMode="External"/><Relationship Id="rId4967" Type="http://schemas.openxmlformats.org/officeDocument/2006/relationships/hyperlink" Target="https://www.fhi.no/globalassets/dokumenterfiler/rapporter/2014/rapport_2014_3_tillit_politiv2.pdf" TargetMode="External"/><Relationship Id="rId7373" Type="http://schemas.openxmlformats.org/officeDocument/2006/relationships/hyperlink" Target="https://www.fhi.no/globalassets/dokumenterfiler/rapporter/2014/rapport_2014_3_tillit_politiv2.pdf" TargetMode="External"/><Relationship Id="rId1811" Type="http://schemas.openxmlformats.org/officeDocument/2006/relationships/hyperlink" Target="https://www.fhi.no/globalassets/dokumenterfiler/rapporter/2014/rapport_2014_3_tillit_politiv2.pdf" TargetMode="External"/><Relationship Id="rId3569" Type="http://schemas.openxmlformats.org/officeDocument/2006/relationships/hyperlink" Target="https://www.fhi.no/globalassets/dokumenterfiler/rapporter/2014/rapport_2014_3_tillit_politiv2.pdf" TargetMode="External"/><Relationship Id="rId7026" Type="http://schemas.openxmlformats.org/officeDocument/2006/relationships/hyperlink" Target="https://www.fhi.no/globalassets/dokumenterfiler/rapporter/2014/rapport_2014_3_tillit_politiv2.pdf" TargetMode="External"/><Relationship Id="rId7440" Type="http://schemas.openxmlformats.org/officeDocument/2006/relationships/hyperlink" Target="https://www.fhi.no/globalassets/dokumenterfiler/rapporter/2014/rapport_2014_3_tillit_politiv2.pdf" TargetMode="External"/><Relationship Id="rId3983" Type="http://schemas.openxmlformats.org/officeDocument/2006/relationships/hyperlink" Target="https://www.fhi.no/globalassets/dokumenterfiler/rapporter/2014/rapport_2014_3_tillit_politiv2.pdf" TargetMode="External"/><Relationship Id="rId6042" Type="http://schemas.openxmlformats.org/officeDocument/2006/relationships/hyperlink" Target="https://www.fhi.no/globalassets/dokumenterfiler/rapporter/2014/rapport_2014_3_tillit_politiv2.pdf" TargetMode="External"/><Relationship Id="rId1187" Type="http://schemas.openxmlformats.org/officeDocument/2006/relationships/hyperlink" Target="https://www.fhi.no/globalassets/dokumenterfiler/rapporter/2014/rapport_2014_3_tillit_politiv2.pdf" TargetMode="External"/><Relationship Id="rId2585" Type="http://schemas.openxmlformats.org/officeDocument/2006/relationships/hyperlink" Target="https://www.fhi.no/globalassets/dokumenterfiler/rapporter/2014/rapport_2014_3_tillit_politiv2.pdf" TargetMode="External"/><Relationship Id="rId3636" Type="http://schemas.openxmlformats.org/officeDocument/2006/relationships/hyperlink" Target="https://www.fhi.no/globalassets/dokumenterfiler/rapporter/2014/rapport_2014_3_tillit_politiv2.pdf" TargetMode="External"/><Relationship Id="rId557" Type="http://schemas.openxmlformats.org/officeDocument/2006/relationships/hyperlink" Target="https://www.fhi.no/globalassets/dokumenterfiler/rapporter/2014/rapport_2014_3_tillit_politiv2.pdf" TargetMode="External"/><Relationship Id="rId971" Type="http://schemas.openxmlformats.org/officeDocument/2006/relationships/hyperlink" Target="https://www.fhi.no/globalassets/dokumenterfiler/rapporter/2014/rapport_2014_3_tillit_politiv2.pdf" TargetMode="External"/><Relationship Id="rId2238" Type="http://schemas.openxmlformats.org/officeDocument/2006/relationships/hyperlink" Target="https://www.fhi.no/globalassets/dokumenterfiler/rapporter/2014/rapport_2014_3_tillit_politiv2.pdf" TargetMode="External"/><Relationship Id="rId2652" Type="http://schemas.openxmlformats.org/officeDocument/2006/relationships/hyperlink" Target="https://www.fhi.no/globalassets/dokumenterfiler/rapporter/2014/rapport_2014_3_tillit_politiv2.pdf" TargetMode="External"/><Relationship Id="rId3703" Type="http://schemas.openxmlformats.org/officeDocument/2006/relationships/hyperlink" Target="https://www.fhi.no/globalassets/dokumenterfiler/rapporter/2014/rapport_2014_3_tillit_politiv2.pdf" TargetMode="External"/><Relationship Id="rId6859" Type="http://schemas.openxmlformats.org/officeDocument/2006/relationships/hyperlink" Target="https://www.fhi.no/globalassets/dokumenterfiler/rapporter/2014/rapport_2014_3_tillit_politiv2.pdf" TargetMode="External"/><Relationship Id="rId624" Type="http://schemas.openxmlformats.org/officeDocument/2006/relationships/hyperlink" Target="https://www.fhi.no/globalassets/dokumenterfiler/rapporter/2014/rapport_2014_3_tillit_politiv2.pdf" TargetMode="External"/><Relationship Id="rId1254" Type="http://schemas.openxmlformats.org/officeDocument/2006/relationships/hyperlink" Target="https://www.fhi.no/globalassets/dokumenterfiler/rapporter/2014/rapport_2014_3_tillit_politiv2.pdf" TargetMode="External"/><Relationship Id="rId2305" Type="http://schemas.openxmlformats.org/officeDocument/2006/relationships/hyperlink" Target="https://www.fhi.no/globalassets/dokumenterfiler/rapporter/2014/rapport_2014_3_tillit_politiv2.pdf" TargetMode="External"/><Relationship Id="rId5875" Type="http://schemas.openxmlformats.org/officeDocument/2006/relationships/hyperlink" Target="https://www.fhi.no/globalassets/dokumenterfiler/rapporter/2014/rapport_2014_3_tillit_politiv2.pdf" TargetMode="External"/><Relationship Id="rId6926" Type="http://schemas.openxmlformats.org/officeDocument/2006/relationships/hyperlink" Target="https://www.fhi.no/globalassets/dokumenterfiler/rapporter/2014/rapport_2014_3_tillit_politiv2.pdf" TargetMode="External"/><Relationship Id="rId1321" Type="http://schemas.openxmlformats.org/officeDocument/2006/relationships/hyperlink" Target="https://www.fhi.no/globalassets/dokumenterfiler/rapporter/2014/rapport_2014_3_tillit_politiv2.pdf" TargetMode="External"/><Relationship Id="rId4477" Type="http://schemas.openxmlformats.org/officeDocument/2006/relationships/hyperlink" Target="https://www.fhi.no/globalassets/dokumenterfiler/rapporter/2014/rapport_2014_3_tillit_politiv2.pdf" TargetMode="External"/><Relationship Id="rId4891" Type="http://schemas.openxmlformats.org/officeDocument/2006/relationships/hyperlink" Target="https://www.fhi.no/globalassets/dokumenterfiler/rapporter/2014/rapport_2014_3_tillit_politiv2.pdf" TargetMode="External"/><Relationship Id="rId5528" Type="http://schemas.openxmlformats.org/officeDocument/2006/relationships/hyperlink" Target="https://www.fhi.no/globalassets/dokumenterfiler/rapporter/2014/rapport_2014_3_tillit_politiv2.pdf" TargetMode="External"/><Relationship Id="rId3079" Type="http://schemas.openxmlformats.org/officeDocument/2006/relationships/hyperlink" Target="https://www.fhi.no/globalassets/dokumenterfiler/rapporter/2014/rapport_2014_3_tillit_politiv2.pdf" TargetMode="External"/><Relationship Id="rId3493" Type="http://schemas.openxmlformats.org/officeDocument/2006/relationships/hyperlink" Target="https://www.fhi.no/globalassets/dokumenterfiler/rapporter/2014/rapport_2014_3_tillit_politiv2.pdf" TargetMode="External"/><Relationship Id="rId4544" Type="http://schemas.openxmlformats.org/officeDocument/2006/relationships/hyperlink" Target="https://www.fhi.no/globalassets/dokumenterfiler/rapporter/2014/rapport_2014_3_tillit_politiv2.pdf" TargetMode="External"/><Relationship Id="rId5942" Type="http://schemas.openxmlformats.org/officeDocument/2006/relationships/hyperlink" Target="https://www.fhi.no/globalassets/dokumenterfiler/rapporter/2014/rapport_2014_3_tillit_politiv2.pdf" TargetMode="External"/><Relationship Id="rId8001" Type="http://schemas.openxmlformats.org/officeDocument/2006/relationships/hyperlink" Target="https://www.fhi.no/globalassets/dokumenterfiler/rapporter/2014/rapport_2014_3_tillit_politiv2.pdf" TargetMode="External"/><Relationship Id="rId2095" Type="http://schemas.openxmlformats.org/officeDocument/2006/relationships/hyperlink" Target="https://www.fhi.no/globalassets/dokumenterfiler/rapporter/2014/rapport_2014_3_tillit_politiv2.pdf" TargetMode="External"/><Relationship Id="rId3146" Type="http://schemas.openxmlformats.org/officeDocument/2006/relationships/hyperlink" Target="https://www.fhi.no/globalassets/dokumenterfiler/rapporter/2014/rapport_2014_3_tillit_politiv2.pdf" TargetMode="External"/><Relationship Id="rId481" Type="http://schemas.openxmlformats.org/officeDocument/2006/relationships/hyperlink" Target="https://www.fhi.no/globalassets/dokumenterfiler/rapporter/2014/rapport_2014_3_tillit_politiv2.pdf" TargetMode="External"/><Relationship Id="rId2162" Type="http://schemas.openxmlformats.org/officeDocument/2006/relationships/hyperlink" Target="https://www.fhi.no/globalassets/dokumenterfiler/rapporter/2014/rapport_2014_3_tillit_politiv2.pdf" TargetMode="External"/><Relationship Id="rId3560" Type="http://schemas.openxmlformats.org/officeDocument/2006/relationships/hyperlink" Target="https://www.fhi.no/globalassets/dokumenterfiler/rapporter/2014/rapport_2014_3_tillit_politiv2.pdf" TargetMode="External"/><Relationship Id="rId4611" Type="http://schemas.openxmlformats.org/officeDocument/2006/relationships/hyperlink" Target="https://www.fhi.no/globalassets/dokumenterfiler/rapporter/2014/rapport_2014_3_tillit_politiv2.pdf" TargetMode="External"/><Relationship Id="rId6369" Type="http://schemas.openxmlformats.org/officeDocument/2006/relationships/hyperlink" Target="https://www.fhi.no/globalassets/dokumenterfiler/rapporter/2014/rapport_2014_3_tillit_politiv2.pdf" TargetMode="External"/><Relationship Id="rId7767" Type="http://schemas.openxmlformats.org/officeDocument/2006/relationships/hyperlink" Target="https://www.fhi.no/globalassets/dokumenterfiler/rapporter/2014/rapport_2014_3_tillit_politiv2.pdf" TargetMode="External"/><Relationship Id="rId134" Type="http://schemas.openxmlformats.org/officeDocument/2006/relationships/hyperlink" Target="https://www.fhi.no/globalassets/dokumenterfiler/rapporter/2014/rapport_2014_3_tillit_politiv2.pdf" TargetMode="External"/><Relationship Id="rId3213" Type="http://schemas.openxmlformats.org/officeDocument/2006/relationships/hyperlink" Target="https://www.fhi.no/globalassets/dokumenterfiler/rapporter/2014/rapport_2014_3_tillit_politiv2.pdf" TargetMode="External"/><Relationship Id="rId6783" Type="http://schemas.openxmlformats.org/officeDocument/2006/relationships/hyperlink" Target="https://www.fhi.no/globalassets/dokumenterfiler/rapporter/2014/rapport_2014_3_tillit_politiv2.pdf" TargetMode="External"/><Relationship Id="rId7834" Type="http://schemas.openxmlformats.org/officeDocument/2006/relationships/hyperlink" Target="https://www.fhi.no/globalassets/dokumenterfiler/rapporter/2014/rapport_2014_3_tillit_politiv2.pdf" TargetMode="External"/><Relationship Id="rId2979" Type="http://schemas.openxmlformats.org/officeDocument/2006/relationships/hyperlink" Target="https://www.fhi.no/globalassets/dokumenterfiler/rapporter/2014/rapport_2014_3_tillit_politiv2.pdf" TargetMode="External"/><Relationship Id="rId5385" Type="http://schemas.openxmlformats.org/officeDocument/2006/relationships/hyperlink" Target="https://www.fhi.no/globalassets/dokumenterfiler/rapporter/2014/rapport_2014_3_tillit_politiv2.pdf" TargetMode="External"/><Relationship Id="rId6436" Type="http://schemas.openxmlformats.org/officeDocument/2006/relationships/hyperlink" Target="https://www.fhi.no/globalassets/dokumenterfiler/rapporter/2014/rapport_2014_3_tillit_politiv2.pdf" TargetMode="External"/><Relationship Id="rId6850" Type="http://schemas.openxmlformats.org/officeDocument/2006/relationships/hyperlink" Target="https://www.fhi.no/globalassets/dokumenterfiler/rapporter/2014/rapport_2014_3_tillit_politiv2.pdf" TargetMode="External"/><Relationship Id="rId7901" Type="http://schemas.openxmlformats.org/officeDocument/2006/relationships/hyperlink" Target="https://www.fhi.no/globalassets/dokumenterfiler/rapporter/2014/rapport_2014_3_tillit_politiv2.pdf" TargetMode="External"/><Relationship Id="rId201" Type="http://schemas.openxmlformats.org/officeDocument/2006/relationships/hyperlink" Target="https://www.fhi.no/globalassets/dokumenterfiler/rapporter/2014/rapport_2014_3_tillit_politiv2.pdf" TargetMode="External"/><Relationship Id="rId1995" Type="http://schemas.openxmlformats.org/officeDocument/2006/relationships/hyperlink" Target="https://www.fhi.no/globalassets/dokumenterfiler/rapporter/2014/rapport_2014_3_tillit_politiv2.pdf" TargetMode="External"/><Relationship Id="rId5038" Type="http://schemas.openxmlformats.org/officeDocument/2006/relationships/hyperlink" Target="https://www.fhi.no/globalassets/dokumenterfiler/rapporter/2014/rapport_2014_3_tillit_politiv2.pdf" TargetMode="External"/><Relationship Id="rId5452" Type="http://schemas.openxmlformats.org/officeDocument/2006/relationships/hyperlink" Target="https://www.fhi.no/globalassets/dokumenterfiler/rapporter/2014/rapport_2014_3_tillit_politiv2.pdf" TargetMode="External"/><Relationship Id="rId6503" Type="http://schemas.openxmlformats.org/officeDocument/2006/relationships/hyperlink" Target="https://www.fhi.no/globalassets/dokumenterfiler/rapporter/2014/rapport_2014_3_tillit_politiv2.pdf" TargetMode="External"/><Relationship Id="rId1648" Type="http://schemas.openxmlformats.org/officeDocument/2006/relationships/hyperlink" Target="https://www.fhi.no/globalassets/dokumenterfiler/rapporter/2014/rapport_2014_3_tillit_politiv2.pdf" TargetMode="External"/><Relationship Id="rId4054" Type="http://schemas.openxmlformats.org/officeDocument/2006/relationships/hyperlink" Target="https://www.fhi.no/globalassets/dokumenterfiler/rapporter/2014/rapport_2014_3_tillit_politiv2.pdf" TargetMode="External"/><Relationship Id="rId5105" Type="http://schemas.openxmlformats.org/officeDocument/2006/relationships/hyperlink" Target="https://www.fhi.no/globalassets/dokumenterfiler/rapporter/2014/rapport_2014_3_tillit_politiv2.pdf" TargetMode="External"/><Relationship Id="rId3070" Type="http://schemas.openxmlformats.org/officeDocument/2006/relationships/hyperlink" Target="https://www.fhi.no/globalassets/dokumenterfiler/rapporter/2014/rapport_2014_3_tillit_politiv2.pdf" TargetMode="External"/><Relationship Id="rId4121" Type="http://schemas.openxmlformats.org/officeDocument/2006/relationships/hyperlink" Target="https://www.fhi.no/globalassets/dokumenterfiler/rapporter/2014/rapport_2014_3_tillit_politiv2.pdf" TargetMode="External"/><Relationship Id="rId7277" Type="http://schemas.openxmlformats.org/officeDocument/2006/relationships/hyperlink" Target="https://www.fhi.no/globalassets/dokumenterfiler/rapporter/2014/rapport_2014_3_tillit_politiv2.pdf" TargetMode="External"/><Relationship Id="rId1715" Type="http://schemas.openxmlformats.org/officeDocument/2006/relationships/hyperlink" Target="https://www.fhi.no/globalassets/dokumenterfiler/rapporter/2014/rapport_2014_3_tillit_politiv2.pdf" TargetMode="External"/><Relationship Id="rId6293" Type="http://schemas.openxmlformats.org/officeDocument/2006/relationships/hyperlink" Target="https://www.fhi.no/globalassets/dokumenterfiler/rapporter/2014/rapport_2014_3_tillit_politiv2.pdf" TargetMode="External"/><Relationship Id="rId7691" Type="http://schemas.openxmlformats.org/officeDocument/2006/relationships/hyperlink" Target="https://www.fhi.no/globalassets/dokumenterfiler/rapporter/2014/rapport_2014_3_tillit_politiv2.pdf" TargetMode="External"/><Relationship Id="rId3887" Type="http://schemas.openxmlformats.org/officeDocument/2006/relationships/hyperlink" Target="https://www.fhi.no/globalassets/dokumenterfiler/rapporter/2014/rapport_2014_3_tillit_politiv2.pdf" TargetMode="External"/><Relationship Id="rId4938" Type="http://schemas.openxmlformats.org/officeDocument/2006/relationships/hyperlink" Target="https://www.fhi.no/globalassets/dokumenterfiler/rapporter/2014/rapport_2014_3_tillit_politiv2.pdf" TargetMode="External"/><Relationship Id="rId7344" Type="http://schemas.openxmlformats.org/officeDocument/2006/relationships/hyperlink" Target="https://www.fhi.no/globalassets/dokumenterfiler/rapporter/2014/rapport_2014_3_tillit_politiv2.pdf" TargetMode="External"/><Relationship Id="rId2489" Type="http://schemas.openxmlformats.org/officeDocument/2006/relationships/hyperlink" Target="https://www.fhi.no/globalassets/dokumenterfiler/rapporter/2014/rapport_2014_3_tillit_politiv2.pdf" TargetMode="External"/><Relationship Id="rId3954" Type="http://schemas.openxmlformats.org/officeDocument/2006/relationships/hyperlink" Target="https://www.fhi.no/globalassets/dokumenterfiler/rapporter/2014/rapport_2014_3_tillit_politiv2.pdf" TargetMode="External"/><Relationship Id="rId6360" Type="http://schemas.openxmlformats.org/officeDocument/2006/relationships/hyperlink" Target="https://www.fhi.no/globalassets/dokumenterfiler/rapporter/2014/rapport_2014_3_tillit_politiv2.pdf" TargetMode="External"/><Relationship Id="rId7411" Type="http://schemas.openxmlformats.org/officeDocument/2006/relationships/hyperlink" Target="https://www.fhi.no/globalassets/dokumenterfiler/rapporter/2014/rapport_2014_3_tillit_politiv2.pdf" TargetMode="External"/><Relationship Id="rId875" Type="http://schemas.openxmlformats.org/officeDocument/2006/relationships/hyperlink" Target="https://www.fhi.no/globalassets/dokumenterfiler/rapporter/2014/rapport_2014_3_tillit_politiv2.pdf" TargetMode="External"/><Relationship Id="rId2556" Type="http://schemas.openxmlformats.org/officeDocument/2006/relationships/hyperlink" Target="https://www.fhi.no/globalassets/dokumenterfiler/rapporter/2014/rapport_2014_3_tillit_politiv2.pdf" TargetMode="External"/><Relationship Id="rId2970" Type="http://schemas.openxmlformats.org/officeDocument/2006/relationships/hyperlink" Target="https://www.fhi.no/globalassets/dokumenterfiler/rapporter/2014/rapport_2014_3_tillit_politiv2.pdf" TargetMode="External"/><Relationship Id="rId3607" Type="http://schemas.openxmlformats.org/officeDocument/2006/relationships/hyperlink" Target="https://www.fhi.no/globalassets/dokumenterfiler/rapporter/2014/rapport_2014_3_tillit_politiv2.pdf" TargetMode="External"/><Relationship Id="rId6013" Type="http://schemas.openxmlformats.org/officeDocument/2006/relationships/hyperlink" Target="https://www.fhi.no/globalassets/dokumenterfiler/rapporter/2014/rapport_2014_3_tillit_politiv2.pdf" TargetMode="External"/><Relationship Id="rId528" Type="http://schemas.openxmlformats.org/officeDocument/2006/relationships/hyperlink" Target="https://www.fhi.no/globalassets/dokumenterfiler/rapporter/2014/rapport_2014_3_tillit_politiv2.pdf" TargetMode="External"/><Relationship Id="rId942" Type="http://schemas.openxmlformats.org/officeDocument/2006/relationships/hyperlink" Target="https://www.fhi.no/globalassets/dokumenterfiler/rapporter/2014/rapport_2014_3_tillit_politiv2.pdf" TargetMode="External"/><Relationship Id="rId1158" Type="http://schemas.openxmlformats.org/officeDocument/2006/relationships/hyperlink" Target="https://www.fhi.no/globalassets/dokumenterfiler/rapporter/2014/rapport_2014_3_tillit_politiv2.pdf" TargetMode="External"/><Relationship Id="rId1572" Type="http://schemas.openxmlformats.org/officeDocument/2006/relationships/hyperlink" Target="https://www.fhi.no/globalassets/dokumenterfiler/rapporter/2014/rapport_2014_3_tillit_politiv2.pdf" TargetMode="External"/><Relationship Id="rId2209" Type="http://schemas.openxmlformats.org/officeDocument/2006/relationships/hyperlink" Target="https://www.fhi.no/globalassets/dokumenterfiler/rapporter/2014/rapport_2014_3_tillit_politiv2.pdf" TargetMode="External"/><Relationship Id="rId2623" Type="http://schemas.openxmlformats.org/officeDocument/2006/relationships/hyperlink" Target="https://www.fhi.no/globalassets/dokumenterfiler/rapporter/2014/rapport_2014_3_tillit_politiv2.pdf" TargetMode="External"/><Relationship Id="rId5779" Type="http://schemas.openxmlformats.org/officeDocument/2006/relationships/hyperlink" Target="https://www.fhi.no/globalassets/dokumenterfiler/rapporter/2014/rapport_2014_3_tillit_politiv2.pdf" TargetMode="External"/><Relationship Id="rId1225" Type="http://schemas.openxmlformats.org/officeDocument/2006/relationships/hyperlink" Target="https://www.fhi.no/globalassets/dokumenterfiler/rapporter/2014/rapport_2014_3_tillit_politiv2.pdf" TargetMode="External"/><Relationship Id="rId3397" Type="http://schemas.openxmlformats.org/officeDocument/2006/relationships/hyperlink" Target="https://www.fhi.no/globalassets/dokumenterfiler/rapporter/2014/rapport_2014_3_tillit_politiv2.pdf" TargetMode="External"/><Relationship Id="rId4795" Type="http://schemas.openxmlformats.org/officeDocument/2006/relationships/hyperlink" Target="https://www.fhi.no/globalassets/dokumenterfiler/rapporter/2014/rapport_2014_3_tillit_politiv2.pdf" TargetMode="External"/><Relationship Id="rId5846" Type="http://schemas.openxmlformats.org/officeDocument/2006/relationships/hyperlink" Target="https://www.fhi.no/globalassets/dokumenterfiler/rapporter/2014/rapport_2014_3_tillit_politiv2.pdf" TargetMode="External"/><Relationship Id="rId4448" Type="http://schemas.openxmlformats.org/officeDocument/2006/relationships/hyperlink" Target="https://www.fhi.no/globalassets/dokumenterfiler/rapporter/2014/rapport_2014_3_tillit_politiv2.pdf" TargetMode="External"/><Relationship Id="rId4862" Type="http://schemas.openxmlformats.org/officeDocument/2006/relationships/hyperlink" Target="https://www.fhi.no/globalassets/dokumenterfiler/rapporter/2014/rapport_2014_3_tillit_politiv2.pdf" TargetMode="External"/><Relationship Id="rId5913" Type="http://schemas.openxmlformats.org/officeDocument/2006/relationships/hyperlink" Target="https://www.fhi.no/globalassets/dokumenterfiler/rapporter/2014/rapport_2014_3_tillit_politiv2.pdf" TargetMode="External"/><Relationship Id="rId3464" Type="http://schemas.openxmlformats.org/officeDocument/2006/relationships/hyperlink" Target="https://www.fhi.no/globalassets/dokumenterfiler/rapporter/2014/rapport_2014_3_tillit_politiv2.pdf" TargetMode="External"/><Relationship Id="rId4515" Type="http://schemas.openxmlformats.org/officeDocument/2006/relationships/hyperlink" Target="https://www.fhi.no/globalassets/dokumenterfiler/rapporter/2014/rapport_2014_3_tillit_politiv2.pdf" TargetMode="External"/><Relationship Id="rId385" Type="http://schemas.openxmlformats.org/officeDocument/2006/relationships/hyperlink" Target="https://www.fhi.no/globalassets/dokumenterfiler/rapporter/2014/rapport_2014_3_tillit_politiv2.pdf" TargetMode="External"/><Relationship Id="rId2066" Type="http://schemas.openxmlformats.org/officeDocument/2006/relationships/hyperlink" Target="https://www.fhi.no/globalassets/dokumenterfiler/rapporter/2014/rapport_2014_3_tillit_politiv2.pdf" TargetMode="External"/><Relationship Id="rId2480" Type="http://schemas.openxmlformats.org/officeDocument/2006/relationships/hyperlink" Target="https://www.fhi.no/globalassets/dokumenterfiler/rapporter/2014/rapport_2014_3_tillit_politiv2.pdf" TargetMode="External"/><Relationship Id="rId3117" Type="http://schemas.openxmlformats.org/officeDocument/2006/relationships/hyperlink" Target="https://www.fhi.no/globalassets/dokumenterfiler/rapporter/2014/rapport_2014_3_tillit_politiv2.pdf" TargetMode="External"/><Relationship Id="rId3531" Type="http://schemas.openxmlformats.org/officeDocument/2006/relationships/hyperlink" Target="https://www.fhi.no/globalassets/dokumenterfiler/rapporter/2014/rapport_2014_3_tillit_politiv2.pdf" TargetMode="External"/><Relationship Id="rId6687" Type="http://schemas.openxmlformats.org/officeDocument/2006/relationships/hyperlink" Target="https://www.fhi.no/globalassets/dokumenterfiler/rapporter/2014/rapport_2014_3_tillit_politiv2.pdf" TargetMode="External"/><Relationship Id="rId7738" Type="http://schemas.openxmlformats.org/officeDocument/2006/relationships/hyperlink" Target="https://www.fhi.no/globalassets/dokumenterfiler/rapporter/2014/rapport_2014_3_tillit_politiv2.pdf" TargetMode="External"/><Relationship Id="rId452" Type="http://schemas.openxmlformats.org/officeDocument/2006/relationships/hyperlink" Target="https://www.fhi.no/globalassets/dokumenterfiler/rapporter/2014/rapport_2014_3_tillit_politiv2.pdf" TargetMode="External"/><Relationship Id="rId1082" Type="http://schemas.openxmlformats.org/officeDocument/2006/relationships/hyperlink" Target="https://www.fhi.no/globalassets/dokumenterfiler/rapporter/2014/rapport_2014_3_tillit_politiv2.pdf" TargetMode="External"/><Relationship Id="rId2133" Type="http://schemas.openxmlformats.org/officeDocument/2006/relationships/hyperlink" Target="https://www.fhi.no/globalassets/dokumenterfiler/rapporter/2014/rapport_2014_3_tillit_politiv2.pdf" TargetMode="External"/><Relationship Id="rId5289" Type="http://schemas.openxmlformats.org/officeDocument/2006/relationships/hyperlink" Target="https://www.fhi.no/globalassets/dokumenterfiler/rapporter/2014/rapport_2014_3_tillit_politiv2.pdf" TargetMode="External"/><Relationship Id="rId6754" Type="http://schemas.openxmlformats.org/officeDocument/2006/relationships/hyperlink" Target="https://www.fhi.no/globalassets/dokumenterfiler/rapporter/2014/rapport_2014_3_tillit_politiv2.pdf" TargetMode="External"/><Relationship Id="rId7805" Type="http://schemas.openxmlformats.org/officeDocument/2006/relationships/hyperlink" Target="https://www.fhi.no/globalassets/dokumenterfiler/rapporter/2014/rapport_2014_3_tillit_politiv2.pdf" TargetMode="External"/><Relationship Id="rId105" Type="http://schemas.openxmlformats.org/officeDocument/2006/relationships/hyperlink" Target="https://www.fhi.no/globalassets/dokumenterfiler/rapporter/2014/rapport_2014_3_tillit_politiv2.pdf" TargetMode="External"/><Relationship Id="rId2200" Type="http://schemas.openxmlformats.org/officeDocument/2006/relationships/hyperlink" Target="https://www.fhi.no/globalassets/dokumenterfiler/rapporter/2014/rapport_2014_3_tillit_politiv2.pdf" TargetMode="External"/><Relationship Id="rId5356" Type="http://schemas.openxmlformats.org/officeDocument/2006/relationships/hyperlink" Target="https://www.fhi.no/globalassets/dokumenterfiler/rapporter/2014/rapport_2014_3_tillit_politiv2.pdf" TargetMode="External"/><Relationship Id="rId6407" Type="http://schemas.openxmlformats.org/officeDocument/2006/relationships/hyperlink" Target="https://www.fhi.no/globalassets/dokumenterfiler/rapporter/2014/rapport_2014_3_tillit_politiv2.pdf" TargetMode="External"/><Relationship Id="rId1899" Type="http://schemas.openxmlformats.org/officeDocument/2006/relationships/hyperlink" Target="https://www.fhi.no/globalassets/dokumenterfiler/rapporter/2014/rapport_2014_3_tillit_politiv2.pdf" TargetMode="External"/><Relationship Id="rId4372" Type="http://schemas.openxmlformats.org/officeDocument/2006/relationships/hyperlink" Target="https://www.fhi.no/globalassets/dokumenterfiler/rapporter/2014/rapport_2014_3_tillit_politiv2.pdf" TargetMode="External"/><Relationship Id="rId5009" Type="http://schemas.openxmlformats.org/officeDocument/2006/relationships/hyperlink" Target="https://www.fhi.no/globalassets/dokumenterfiler/rapporter/2014/rapport_2014_3_tillit_politiv2.pdf" TargetMode="External"/><Relationship Id="rId5770" Type="http://schemas.openxmlformats.org/officeDocument/2006/relationships/hyperlink" Target="https://www.fhi.no/globalassets/dokumenterfiler/rapporter/2014/rapport_2014_3_tillit_politiv2.pdf" TargetMode="External"/><Relationship Id="rId6821" Type="http://schemas.openxmlformats.org/officeDocument/2006/relationships/hyperlink" Target="https://www.fhi.no/globalassets/dokumenterfiler/rapporter/2014/rapport_2014_3_tillit_politiv2.pdf" TargetMode="External"/><Relationship Id="rId1966" Type="http://schemas.openxmlformats.org/officeDocument/2006/relationships/hyperlink" Target="https://www.fhi.no/globalassets/dokumenterfiler/rapporter/2014/rapport_2014_3_tillit_politiv2.pdf" TargetMode="External"/><Relationship Id="rId4025" Type="http://schemas.openxmlformats.org/officeDocument/2006/relationships/hyperlink" Target="https://www.fhi.no/globalassets/dokumenterfiler/rapporter/2014/rapport_2014_3_tillit_politiv2.pdf" TargetMode="External"/><Relationship Id="rId5423" Type="http://schemas.openxmlformats.org/officeDocument/2006/relationships/hyperlink" Target="https://www.fhi.no/globalassets/dokumenterfiler/rapporter/2014/rapport_2014_3_tillit_politiv2.pdf" TargetMode="External"/><Relationship Id="rId1619" Type="http://schemas.openxmlformats.org/officeDocument/2006/relationships/hyperlink" Target="https://www.fhi.no/globalassets/dokumenterfiler/rapporter/2014/rapport_2014_3_tillit_politiv2.pdf" TargetMode="External"/><Relationship Id="rId7595" Type="http://schemas.openxmlformats.org/officeDocument/2006/relationships/hyperlink" Target="https://www.fhi.no/globalassets/dokumenterfiler/rapporter/2014/rapport_2014_3_tillit_politiv2.pdf" TargetMode="External"/><Relationship Id="rId3041" Type="http://schemas.openxmlformats.org/officeDocument/2006/relationships/hyperlink" Target="https://www.fhi.no/globalassets/dokumenterfiler/rapporter/2014/rapport_2014_3_tillit_politiv2.pdf" TargetMode="External"/><Relationship Id="rId6197" Type="http://schemas.openxmlformats.org/officeDocument/2006/relationships/hyperlink" Target="https://www.fhi.no/globalassets/dokumenterfiler/rapporter/2014/rapport_2014_3_tillit_politiv2.pdf" TargetMode="External"/><Relationship Id="rId7248" Type="http://schemas.openxmlformats.org/officeDocument/2006/relationships/hyperlink" Target="https://www.fhi.no/globalassets/dokumenterfiler/rapporter/2014/rapport_2014_3_tillit_politiv2.pdf" TargetMode="External"/><Relationship Id="rId7662" Type="http://schemas.openxmlformats.org/officeDocument/2006/relationships/hyperlink" Target="https://www.fhi.no/globalassets/dokumenterfiler/rapporter/2014/rapport_2014_3_tillit_politiv2.pdf" TargetMode="External"/><Relationship Id="rId3858" Type="http://schemas.openxmlformats.org/officeDocument/2006/relationships/hyperlink" Target="https://www.fhi.no/globalassets/dokumenterfiler/rapporter/2014/rapport_2014_3_tillit_politiv2.pdf" TargetMode="External"/><Relationship Id="rId4909" Type="http://schemas.openxmlformats.org/officeDocument/2006/relationships/hyperlink" Target="https://www.fhi.no/globalassets/dokumenterfiler/rapporter/2014/rapport_2014_3_tillit_politiv2.pdf" TargetMode="External"/><Relationship Id="rId6264" Type="http://schemas.openxmlformats.org/officeDocument/2006/relationships/hyperlink" Target="https://www.fhi.no/globalassets/dokumenterfiler/rapporter/2014/rapport_2014_3_tillit_politiv2.pdf" TargetMode="External"/><Relationship Id="rId7315" Type="http://schemas.openxmlformats.org/officeDocument/2006/relationships/hyperlink" Target="https://www.fhi.no/globalassets/dokumenterfiler/rapporter/2014/rapport_2014_3_tillit_politiv2.pdf" TargetMode="External"/><Relationship Id="rId779" Type="http://schemas.openxmlformats.org/officeDocument/2006/relationships/hyperlink" Target="https://www.fhi.no/globalassets/dokumenterfiler/rapporter/2014/rapport_2014_3_tillit_politiv2.pdf" TargetMode="External"/><Relationship Id="rId5280" Type="http://schemas.openxmlformats.org/officeDocument/2006/relationships/hyperlink" Target="https://www.fhi.no/globalassets/dokumenterfiler/rapporter/2014/rapport_2014_3_tillit_politiv2.pdf" TargetMode="External"/><Relationship Id="rId6331" Type="http://schemas.openxmlformats.org/officeDocument/2006/relationships/hyperlink" Target="https://www.fhi.no/globalassets/dokumenterfiler/rapporter/2014/rapport_2014_3_tillit_politiv2.pdf" TargetMode="External"/><Relationship Id="rId1476" Type="http://schemas.openxmlformats.org/officeDocument/2006/relationships/hyperlink" Target="https://www.fhi.no/globalassets/dokumenterfiler/rapporter/2014/rapport_2014_3_tillit_politiv2.pdf" TargetMode="External"/><Relationship Id="rId2874" Type="http://schemas.openxmlformats.org/officeDocument/2006/relationships/hyperlink" Target="https://www.fhi.no/globalassets/dokumenterfiler/rapporter/2014/rapport_2014_3_tillit_politiv2.pdf" TargetMode="External"/><Relationship Id="rId3925" Type="http://schemas.openxmlformats.org/officeDocument/2006/relationships/hyperlink" Target="https://www.fhi.no/globalassets/dokumenterfiler/rapporter/2014/rapport_2014_3_tillit_politiv2.pdf" TargetMode="External"/><Relationship Id="rId8089" Type="http://schemas.openxmlformats.org/officeDocument/2006/relationships/hyperlink" Target="https://www.fhi.no/globalassets/dokumenterfiler/rapporter/2014/rapport_2014_3_tillit_politiv2.pdf" TargetMode="External"/><Relationship Id="rId846" Type="http://schemas.openxmlformats.org/officeDocument/2006/relationships/hyperlink" Target="https://www.fhi.no/globalassets/dokumenterfiler/rapporter/2014/rapport_2014_3_tillit_politiv2.pdf" TargetMode="External"/><Relationship Id="rId1129" Type="http://schemas.openxmlformats.org/officeDocument/2006/relationships/hyperlink" Target="https://www.fhi.no/globalassets/dokumenterfiler/rapporter/2014/rapport_2014_3_tillit_politiv2.pdf" TargetMode="External"/><Relationship Id="rId1890" Type="http://schemas.openxmlformats.org/officeDocument/2006/relationships/hyperlink" Target="https://www.fhi.no/globalassets/dokumenterfiler/rapporter/2014/rapport_2014_3_tillit_politiv2.pdf" TargetMode="External"/><Relationship Id="rId2527" Type="http://schemas.openxmlformats.org/officeDocument/2006/relationships/hyperlink" Target="https://www.fhi.no/globalassets/dokumenterfiler/rapporter/2014/rapport_2014_3_tillit_politiv2.pdf" TargetMode="External"/><Relationship Id="rId2941" Type="http://schemas.openxmlformats.org/officeDocument/2006/relationships/hyperlink" Target="https://www.fhi.no/globalassets/dokumenterfiler/rapporter/2014/rapport_2014_3_tillit_politiv2.pdf" TargetMode="External"/><Relationship Id="rId5000" Type="http://schemas.openxmlformats.org/officeDocument/2006/relationships/hyperlink" Target="https://www.fhi.no/globalassets/dokumenterfiler/rapporter/2014/rapport_2014_3_tillit_politiv2.pdf" TargetMode="External"/><Relationship Id="rId8156" Type="http://schemas.openxmlformats.org/officeDocument/2006/relationships/hyperlink" Target="https://www.fhi.no/globalassets/dokumenterfiler/rapporter/2014/rapport_2014_4_catch_up_women_hpv_v2.pdf" TargetMode="External"/><Relationship Id="rId913" Type="http://schemas.openxmlformats.org/officeDocument/2006/relationships/hyperlink" Target="https://www.fhi.no/globalassets/dokumenterfiler/rapporter/2014/rapport_2014_3_tillit_politiv2.pdf" TargetMode="External"/><Relationship Id="rId1543" Type="http://schemas.openxmlformats.org/officeDocument/2006/relationships/hyperlink" Target="https://www.fhi.no/globalassets/dokumenterfiler/rapporter/2014/rapport_2014_3_tillit_politiv2.pdf" TargetMode="External"/><Relationship Id="rId4699" Type="http://schemas.openxmlformats.org/officeDocument/2006/relationships/hyperlink" Target="https://www.fhi.no/globalassets/dokumenterfiler/rapporter/2014/rapport_2014_3_tillit_politiv2.pdf" TargetMode="External"/><Relationship Id="rId1610" Type="http://schemas.openxmlformats.org/officeDocument/2006/relationships/hyperlink" Target="https://www.fhi.no/globalassets/dokumenterfiler/rapporter/2014/rapport_2014_3_tillit_politiv2.pdf" TargetMode="External"/><Relationship Id="rId4766" Type="http://schemas.openxmlformats.org/officeDocument/2006/relationships/hyperlink" Target="https://www.fhi.no/globalassets/dokumenterfiler/rapporter/2014/rapport_2014_3_tillit_politiv2.pdf" TargetMode="External"/><Relationship Id="rId5817" Type="http://schemas.openxmlformats.org/officeDocument/2006/relationships/hyperlink" Target="https://www.fhi.no/globalassets/dokumenterfiler/rapporter/2014/rapport_2014_3_tillit_politiv2.pdf" TargetMode="External"/><Relationship Id="rId7172" Type="http://schemas.openxmlformats.org/officeDocument/2006/relationships/hyperlink" Target="https://www.fhi.no/globalassets/dokumenterfiler/rapporter/2014/rapport_2014_3_tillit_politiv2.pdf" TargetMode="External"/><Relationship Id="rId3368" Type="http://schemas.openxmlformats.org/officeDocument/2006/relationships/hyperlink" Target="https://www.fhi.no/globalassets/dokumenterfiler/rapporter/2014/rapport_2014_3_tillit_politiv2.pdf" TargetMode="External"/><Relationship Id="rId3782" Type="http://schemas.openxmlformats.org/officeDocument/2006/relationships/hyperlink" Target="https://www.fhi.no/globalassets/dokumenterfiler/rapporter/2014/rapport_2014_3_tillit_politiv2.pdf" TargetMode="External"/><Relationship Id="rId4419" Type="http://schemas.openxmlformats.org/officeDocument/2006/relationships/hyperlink" Target="https://www.fhi.no/globalassets/dokumenterfiler/rapporter/2014/rapport_2014_3_tillit_politiv2.pdf" TargetMode="External"/><Relationship Id="rId4833" Type="http://schemas.openxmlformats.org/officeDocument/2006/relationships/hyperlink" Target="https://www.fhi.no/globalassets/dokumenterfiler/rapporter/2014/rapport_2014_3_tillit_politiv2.pdf" TargetMode="External"/><Relationship Id="rId7989" Type="http://schemas.openxmlformats.org/officeDocument/2006/relationships/hyperlink" Target="https://www.fhi.no/globalassets/dokumenterfiler/rapporter/2014/rapport_2014_3_tillit_politiv2.pdf" TargetMode="External"/><Relationship Id="rId289" Type="http://schemas.openxmlformats.org/officeDocument/2006/relationships/hyperlink" Target="https://www.fhi.no/globalassets/dokumenterfiler/rapporter/2014/rapport_2014_3_tillit_politiv2.pdf" TargetMode="External"/><Relationship Id="rId2384" Type="http://schemas.openxmlformats.org/officeDocument/2006/relationships/hyperlink" Target="https://www.fhi.no/globalassets/dokumenterfiler/rapporter/2014/rapport_2014_3_tillit_politiv2.pdf" TargetMode="External"/><Relationship Id="rId3435" Type="http://schemas.openxmlformats.org/officeDocument/2006/relationships/hyperlink" Target="https://www.fhi.no/globalassets/dokumenterfiler/rapporter/2014/rapport_2014_3_tillit_politiv2.pdf" TargetMode="External"/><Relationship Id="rId356" Type="http://schemas.openxmlformats.org/officeDocument/2006/relationships/hyperlink" Target="https://www.fhi.no/globalassets/dokumenterfiler/rapporter/2014/rapport_2014_3_tillit_politiv2.pdf" TargetMode="External"/><Relationship Id="rId770" Type="http://schemas.openxmlformats.org/officeDocument/2006/relationships/hyperlink" Target="https://www.fhi.no/globalassets/dokumenterfiler/rapporter/2014/rapport_2014_3_tillit_politiv2.pdf" TargetMode="External"/><Relationship Id="rId2037" Type="http://schemas.openxmlformats.org/officeDocument/2006/relationships/hyperlink" Target="https://www.fhi.no/globalassets/dokumenterfiler/rapporter/2014/rapport_2014_3_tillit_politiv2.pdf" TargetMode="External"/><Relationship Id="rId2451" Type="http://schemas.openxmlformats.org/officeDocument/2006/relationships/hyperlink" Target="https://www.fhi.no/globalassets/dokumenterfiler/rapporter/2014/rapport_2014_3_tillit_politiv2.pdf" TargetMode="External"/><Relationship Id="rId4900" Type="http://schemas.openxmlformats.org/officeDocument/2006/relationships/hyperlink" Target="https://www.fhi.no/globalassets/dokumenterfiler/rapporter/2014/rapport_2014_3_tillit_politiv2.pdf" TargetMode="External"/><Relationship Id="rId6658" Type="http://schemas.openxmlformats.org/officeDocument/2006/relationships/hyperlink" Target="https://www.fhi.no/globalassets/dokumenterfiler/rapporter/2014/rapport_2014_3_tillit_politiv2.pdf" TargetMode="External"/><Relationship Id="rId423" Type="http://schemas.openxmlformats.org/officeDocument/2006/relationships/hyperlink" Target="https://www.fhi.no/globalassets/dokumenterfiler/rapporter/2014/rapport_2014_3_tillit_politiv2.pdf" TargetMode="External"/><Relationship Id="rId1053" Type="http://schemas.openxmlformats.org/officeDocument/2006/relationships/hyperlink" Target="https://www.fhi.no/globalassets/dokumenterfiler/rapporter/2014/rapport_2014_3_tillit_politiv2.pdf" TargetMode="External"/><Relationship Id="rId2104" Type="http://schemas.openxmlformats.org/officeDocument/2006/relationships/hyperlink" Target="https://www.fhi.no/globalassets/dokumenterfiler/rapporter/2014/rapport_2014_3_tillit_politiv2.pdf" TargetMode="External"/><Relationship Id="rId3502" Type="http://schemas.openxmlformats.org/officeDocument/2006/relationships/hyperlink" Target="https://www.fhi.no/globalassets/dokumenterfiler/rapporter/2014/rapport_2014_3_tillit_politiv2.pdf" TargetMode="External"/><Relationship Id="rId7709" Type="http://schemas.openxmlformats.org/officeDocument/2006/relationships/hyperlink" Target="https://www.fhi.no/globalassets/dokumenterfiler/rapporter/2014/rapport_2014_3_tillit_politiv2.pdf" TargetMode="External"/><Relationship Id="rId8080" Type="http://schemas.openxmlformats.org/officeDocument/2006/relationships/hyperlink" Target="https://www.fhi.no/globalassets/dokumenterfiler/rapporter/2014/rapport_2014_3_tillit_politiv2.pdf" TargetMode="External"/><Relationship Id="rId5674" Type="http://schemas.openxmlformats.org/officeDocument/2006/relationships/hyperlink" Target="https://www.fhi.no/globalassets/dokumenterfiler/rapporter/2014/rapport_2014_3_tillit_politiv2.pdf" TargetMode="External"/><Relationship Id="rId6725" Type="http://schemas.openxmlformats.org/officeDocument/2006/relationships/hyperlink" Target="https://www.fhi.no/globalassets/dokumenterfiler/rapporter/2014/rapport_2014_3_tillit_politiv2.pdf" TargetMode="External"/><Relationship Id="rId1120" Type="http://schemas.openxmlformats.org/officeDocument/2006/relationships/hyperlink" Target="https://www.fhi.no/globalassets/dokumenterfiler/rapporter/2014/rapport_2014_3_tillit_politiv2.pdf" TargetMode="External"/><Relationship Id="rId4276" Type="http://schemas.openxmlformats.org/officeDocument/2006/relationships/hyperlink" Target="https://www.fhi.no/globalassets/dokumenterfiler/rapporter/2014/rapport_2014_3_tillit_politiv2.pdf" TargetMode="External"/><Relationship Id="rId4690" Type="http://schemas.openxmlformats.org/officeDocument/2006/relationships/hyperlink" Target="https://www.fhi.no/globalassets/dokumenterfiler/rapporter/2014/rapport_2014_3_tillit_politiv2.pdf" TargetMode="External"/><Relationship Id="rId5327" Type="http://schemas.openxmlformats.org/officeDocument/2006/relationships/hyperlink" Target="https://www.fhi.no/globalassets/dokumenterfiler/rapporter/2014/rapport_2014_3_tillit_politiv2.pdf" TargetMode="External"/><Relationship Id="rId5741" Type="http://schemas.openxmlformats.org/officeDocument/2006/relationships/hyperlink" Target="https://www.fhi.no/globalassets/dokumenterfiler/rapporter/2014/rapport_2014_3_tillit_politiv2.pdf" TargetMode="External"/><Relationship Id="rId1937" Type="http://schemas.openxmlformats.org/officeDocument/2006/relationships/hyperlink" Target="https://www.fhi.no/globalassets/dokumenterfiler/rapporter/2014/rapport_2014_3_tillit_politiv2.pdf" TargetMode="External"/><Relationship Id="rId3292" Type="http://schemas.openxmlformats.org/officeDocument/2006/relationships/hyperlink" Target="https://www.fhi.no/globalassets/dokumenterfiler/rapporter/2014/rapport_2014_3_tillit_politiv2.pdf" TargetMode="External"/><Relationship Id="rId4343" Type="http://schemas.openxmlformats.org/officeDocument/2006/relationships/hyperlink" Target="https://www.fhi.no/globalassets/dokumenterfiler/rapporter/2014/rapport_2014_3_tillit_politiv2.pdf" TargetMode="External"/><Relationship Id="rId7499" Type="http://schemas.openxmlformats.org/officeDocument/2006/relationships/hyperlink" Target="https://www.fhi.no/globalassets/dokumenterfiler/rapporter/2014/rapport_2014_3_tillit_politiv2.pdf" TargetMode="External"/><Relationship Id="rId4410" Type="http://schemas.openxmlformats.org/officeDocument/2006/relationships/hyperlink" Target="https://www.fhi.no/globalassets/dokumenterfiler/rapporter/2014/rapport_2014_3_tillit_politiv2.pdf" TargetMode="External"/><Relationship Id="rId7566" Type="http://schemas.openxmlformats.org/officeDocument/2006/relationships/hyperlink" Target="https://www.fhi.no/globalassets/dokumenterfiler/rapporter/2014/rapport_2014_3_tillit_politiv2.pdf" TargetMode="External"/><Relationship Id="rId280" Type="http://schemas.openxmlformats.org/officeDocument/2006/relationships/hyperlink" Target="https://www.fhi.no/globalassets/dokumenterfiler/rapporter/2014/rapport_2014_3_tillit_politiv2.pdf" TargetMode="External"/><Relationship Id="rId3012" Type="http://schemas.openxmlformats.org/officeDocument/2006/relationships/hyperlink" Target="https://www.fhi.no/globalassets/dokumenterfiler/rapporter/2014/rapport_2014_3_tillit_politiv2.pdf" TargetMode="External"/><Relationship Id="rId6168" Type="http://schemas.openxmlformats.org/officeDocument/2006/relationships/hyperlink" Target="https://www.fhi.no/globalassets/dokumenterfiler/rapporter/2014/rapport_2014_3_tillit_politiv2.pdf" TargetMode="External"/><Relationship Id="rId6582" Type="http://schemas.openxmlformats.org/officeDocument/2006/relationships/hyperlink" Target="https://www.fhi.no/globalassets/dokumenterfiler/rapporter/2014/rapport_2014_3_tillit_politiv2.pdf" TargetMode="External"/><Relationship Id="rId7219" Type="http://schemas.openxmlformats.org/officeDocument/2006/relationships/hyperlink" Target="https://www.fhi.no/globalassets/dokumenterfiler/rapporter/2014/rapport_2014_3_tillit_politiv2.pdf" TargetMode="External"/><Relationship Id="rId7980" Type="http://schemas.openxmlformats.org/officeDocument/2006/relationships/hyperlink" Target="https://www.fhi.no/globalassets/dokumenterfiler/rapporter/2014/rapport_2014_3_tillit_politiv2.pdf" TargetMode="External"/><Relationship Id="rId5184" Type="http://schemas.openxmlformats.org/officeDocument/2006/relationships/hyperlink" Target="https://www.fhi.no/globalassets/dokumenterfiler/rapporter/2014/rapport_2014_3_tillit_politiv2.pdf" TargetMode="External"/><Relationship Id="rId6235" Type="http://schemas.openxmlformats.org/officeDocument/2006/relationships/hyperlink" Target="https://www.fhi.no/globalassets/dokumenterfiler/rapporter/2014/rapport_2014_3_tillit_politiv2.pdf" TargetMode="External"/><Relationship Id="rId7633" Type="http://schemas.openxmlformats.org/officeDocument/2006/relationships/hyperlink" Target="https://www.fhi.no/globalassets/dokumenterfiler/rapporter/2014/rapport_2014_3_tillit_politiv2.pdf" TargetMode="External"/><Relationship Id="rId2778" Type="http://schemas.openxmlformats.org/officeDocument/2006/relationships/hyperlink" Target="https://www.fhi.no/globalassets/dokumenterfiler/rapporter/2014/rapport_2014_3_tillit_politiv2.pdf" TargetMode="External"/><Relationship Id="rId3829" Type="http://schemas.openxmlformats.org/officeDocument/2006/relationships/hyperlink" Target="https://www.fhi.no/globalassets/dokumenterfiler/rapporter/2014/rapport_2014_3_tillit_politiv2.pdf" TargetMode="External"/><Relationship Id="rId7700" Type="http://schemas.openxmlformats.org/officeDocument/2006/relationships/hyperlink" Target="https://www.fhi.no/globalassets/dokumenterfiler/rapporter/2014/rapport_2014_3_tillit_politiv2.pdf" TargetMode="External"/><Relationship Id="rId1794" Type="http://schemas.openxmlformats.org/officeDocument/2006/relationships/hyperlink" Target="https://www.fhi.no/globalassets/dokumenterfiler/rapporter/2014/rapport_2014_3_tillit_politiv2.pdf" TargetMode="External"/><Relationship Id="rId2845" Type="http://schemas.openxmlformats.org/officeDocument/2006/relationships/hyperlink" Target="https://www.fhi.no/globalassets/dokumenterfiler/rapporter/2014/rapport_2014_3_tillit_politiv2.pdf" TargetMode="External"/><Relationship Id="rId5251" Type="http://schemas.openxmlformats.org/officeDocument/2006/relationships/hyperlink" Target="https://www.fhi.no/globalassets/dokumenterfiler/rapporter/2014/rapport_2014_3_tillit_politiv2.pdf" TargetMode="External"/><Relationship Id="rId6302" Type="http://schemas.openxmlformats.org/officeDocument/2006/relationships/hyperlink" Target="https://www.fhi.no/globalassets/dokumenterfiler/rapporter/2014/rapport_2014_3_tillit_politiv2.pdf" TargetMode="External"/><Relationship Id="rId86" Type="http://schemas.openxmlformats.org/officeDocument/2006/relationships/hyperlink" Target="https://www.fhi.no/globalassets/dokumenterfiler/rapporter/2014/rapport_2014_3_tillit_politiv2.pdf" TargetMode="External"/><Relationship Id="rId817" Type="http://schemas.openxmlformats.org/officeDocument/2006/relationships/hyperlink" Target="https://www.fhi.no/globalassets/dokumenterfiler/rapporter/2014/rapport_2014_3_tillit_politiv2.pdf" TargetMode="External"/><Relationship Id="rId1447" Type="http://schemas.openxmlformats.org/officeDocument/2006/relationships/hyperlink" Target="https://www.fhi.no/globalassets/dokumenterfiler/rapporter/2014/rapport_2014_3_tillit_politiv2.pdf" TargetMode="External"/><Relationship Id="rId1861" Type="http://schemas.openxmlformats.org/officeDocument/2006/relationships/hyperlink" Target="https://www.fhi.no/globalassets/dokumenterfiler/rapporter/2014/rapport_2014_3_tillit_politiv2.pdf" TargetMode="External"/><Relationship Id="rId2912" Type="http://schemas.openxmlformats.org/officeDocument/2006/relationships/hyperlink" Target="https://www.fhi.no/globalassets/dokumenterfiler/rapporter/2014/rapport_2014_3_tillit_politiv2.pdf" TargetMode="External"/><Relationship Id="rId1514" Type="http://schemas.openxmlformats.org/officeDocument/2006/relationships/hyperlink" Target="https://www.fhi.no/globalassets/dokumenterfiler/rapporter/2014/rapport_2014_3_tillit_politiv2.pdf" TargetMode="External"/><Relationship Id="rId7076" Type="http://schemas.openxmlformats.org/officeDocument/2006/relationships/hyperlink" Target="https://www.fhi.no/globalassets/dokumenterfiler/rapporter/2014/rapport_2014_3_tillit_politiv2.pdf" TargetMode="External"/><Relationship Id="rId7490" Type="http://schemas.openxmlformats.org/officeDocument/2006/relationships/hyperlink" Target="https://www.fhi.no/globalassets/dokumenterfiler/rapporter/2014/rapport_2014_3_tillit_politiv2.pdf" TargetMode="External"/><Relationship Id="rId8127" Type="http://schemas.openxmlformats.org/officeDocument/2006/relationships/hyperlink" Target="https://www.fhi.no/globalassets/dokumenterfiler/rapporter/2014/rapport_2014_3_tillit_politiv2.pdf" TargetMode="External"/><Relationship Id="rId3686" Type="http://schemas.openxmlformats.org/officeDocument/2006/relationships/hyperlink" Target="https://www.fhi.no/globalassets/dokumenterfiler/rapporter/2014/rapport_2014_3_tillit_politiv2.pdf" TargetMode="External"/><Relationship Id="rId6092" Type="http://schemas.openxmlformats.org/officeDocument/2006/relationships/hyperlink" Target="https://www.fhi.no/globalassets/dokumenterfiler/rapporter/2014/rapport_2014_3_tillit_politiv2.pdf" TargetMode="External"/><Relationship Id="rId7143" Type="http://schemas.openxmlformats.org/officeDocument/2006/relationships/hyperlink" Target="https://www.fhi.no/globalassets/dokumenterfiler/rapporter/2014/rapport_2014_3_tillit_politiv2.pdf" TargetMode="External"/><Relationship Id="rId2288" Type="http://schemas.openxmlformats.org/officeDocument/2006/relationships/hyperlink" Target="https://www.fhi.no/globalassets/dokumenterfiler/rapporter/2014/rapport_2014_3_tillit_politiv2.pdf" TargetMode="External"/><Relationship Id="rId3339" Type="http://schemas.openxmlformats.org/officeDocument/2006/relationships/hyperlink" Target="https://www.fhi.no/globalassets/dokumenterfiler/rapporter/2014/rapport_2014_3_tillit_politiv2.pdf" TargetMode="External"/><Relationship Id="rId4737" Type="http://schemas.openxmlformats.org/officeDocument/2006/relationships/hyperlink" Target="https://www.fhi.no/globalassets/dokumenterfiler/rapporter/2014/rapport_2014_3_tillit_politiv2.pdf" TargetMode="External"/><Relationship Id="rId7210" Type="http://schemas.openxmlformats.org/officeDocument/2006/relationships/hyperlink" Target="https://www.fhi.no/globalassets/dokumenterfiler/rapporter/2014/rapport_2014_3_tillit_politiv2.pdf" TargetMode="External"/><Relationship Id="rId3753" Type="http://schemas.openxmlformats.org/officeDocument/2006/relationships/hyperlink" Target="https://www.fhi.no/globalassets/dokumenterfiler/rapporter/2014/rapport_2014_3_tillit_politiv2.pdf" TargetMode="External"/><Relationship Id="rId4804" Type="http://schemas.openxmlformats.org/officeDocument/2006/relationships/hyperlink" Target="https://www.fhi.no/globalassets/dokumenterfiler/rapporter/2014/rapport_2014_3_tillit_politiv2.pdf" TargetMode="External"/><Relationship Id="rId674" Type="http://schemas.openxmlformats.org/officeDocument/2006/relationships/hyperlink" Target="https://www.fhi.no/globalassets/dokumenterfiler/rapporter/2014/rapport_2014_3_tillit_politiv2.pdf" TargetMode="External"/><Relationship Id="rId2355" Type="http://schemas.openxmlformats.org/officeDocument/2006/relationships/hyperlink" Target="https://www.fhi.no/globalassets/dokumenterfiler/rapporter/2014/rapport_2014_3_tillit_politiv2.pdf" TargetMode="External"/><Relationship Id="rId3406" Type="http://schemas.openxmlformats.org/officeDocument/2006/relationships/hyperlink" Target="https://www.fhi.no/globalassets/dokumenterfiler/rapporter/2014/rapport_2014_3_tillit_politiv2.pdf" TargetMode="External"/><Relationship Id="rId3820" Type="http://schemas.openxmlformats.org/officeDocument/2006/relationships/hyperlink" Target="https://www.fhi.no/globalassets/dokumenterfiler/rapporter/2014/rapport_2014_3_tillit_politiv2.pdf" TargetMode="External"/><Relationship Id="rId6976" Type="http://schemas.openxmlformats.org/officeDocument/2006/relationships/hyperlink" Target="https://www.fhi.no/globalassets/dokumenterfiler/rapporter/2014/rapport_2014_3_tillit_politiv2.pdf" TargetMode="External"/><Relationship Id="rId327" Type="http://schemas.openxmlformats.org/officeDocument/2006/relationships/hyperlink" Target="https://www.fhi.no/globalassets/dokumenterfiler/rapporter/2014/rapport_2014_3_tillit_politiv2.pdf" TargetMode="External"/><Relationship Id="rId741" Type="http://schemas.openxmlformats.org/officeDocument/2006/relationships/hyperlink" Target="https://www.fhi.no/globalassets/dokumenterfiler/rapporter/2014/rapport_2014_3_tillit_politiv2.pdf" TargetMode="External"/><Relationship Id="rId1371" Type="http://schemas.openxmlformats.org/officeDocument/2006/relationships/hyperlink" Target="https://www.fhi.no/globalassets/dokumenterfiler/rapporter/2014/rapport_2014_3_tillit_politiv2.pdf" TargetMode="External"/><Relationship Id="rId2008" Type="http://schemas.openxmlformats.org/officeDocument/2006/relationships/hyperlink" Target="https://www.fhi.no/globalassets/dokumenterfiler/rapporter/2014/rapport_2014_3_tillit_politiv2.pdf" TargetMode="External"/><Relationship Id="rId2422" Type="http://schemas.openxmlformats.org/officeDocument/2006/relationships/hyperlink" Target="https://www.fhi.no/globalassets/dokumenterfiler/rapporter/2014/rapport_2014_3_tillit_politiv2.pdf" TargetMode="External"/><Relationship Id="rId5578" Type="http://schemas.openxmlformats.org/officeDocument/2006/relationships/hyperlink" Target="https://www.fhi.no/globalassets/dokumenterfiler/rapporter/2014/rapport_2014_3_tillit_politiv2.pdf" TargetMode="External"/><Relationship Id="rId5992" Type="http://schemas.openxmlformats.org/officeDocument/2006/relationships/hyperlink" Target="https://www.fhi.no/globalassets/dokumenterfiler/rapporter/2014/rapport_2014_3_tillit_politiv2.pdf" TargetMode="External"/><Relationship Id="rId6629" Type="http://schemas.openxmlformats.org/officeDocument/2006/relationships/hyperlink" Target="https://www.fhi.no/globalassets/dokumenterfiler/rapporter/2014/rapport_2014_3_tillit_politiv2.pdf" TargetMode="External"/><Relationship Id="rId1024" Type="http://schemas.openxmlformats.org/officeDocument/2006/relationships/hyperlink" Target="https://www.fhi.no/globalassets/dokumenterfiler/rapporter/2014/rapport_2014_3_tillit_politiv2.pdf" TargetMode="External"/><Relationship Id="rId4594" Type="http://schemas.openxmlformats.org/officeDocument/2006/relationships/hyperlink" Target="https://www.fhi.no/globalassets/dokumenterfiler/rapporter/2014/rapport_2014_3_tillit_politiv2.pdf" TargetMode="External"/><Relationship Id="rId5645" Type="http://schemas.openxmlformats.org/officeDocument/2006/relationships/hyperlink" Target="https://www.fhi.no/globalassets/dokumenterfiler/rapporter/2014/rapport_2014_3_tillit_politiv2.pdf" TargetMode="External"/><Relationship Id="rId8051" Type="http://schemas.openxmlformats.org/officeDocument/2006/relationships/hyperlink" Target="https://www.fhi.no/globalassets/dokumenterfiler/rapporter/2014/rapport_2014_3_tillit_politiv2.pdf" TargetMode="External"/><Relationship Id="rId3196" Type="http://schemas.openxmlformats.org/officeDocument/2006/relationships/hyperlink" Target="https://www.fhi.no/globalassets/dokumenterfiler/rapporter/2014/rapport_2014_3_tillit_politiv2.pdf" TargetMode="External"/><Relationship Id="rId4247" Type="http://schemas.openxmlformats.org/officeDocument/2006/relationships/hyperlink" Target="https://www.fhi.no/globalassets/dokumenterfiler/rapporter/2014/rapport_2014_3_tillit_politiv2.pdf" TargetMode="External"/><Relationship Id="rId4661" Type="http://schemas.openxmlformats.org/officeDocument/2006/relationships/hyperlink" Target="https://www.fhi.no/globalassets/dokumenterfiler/rapporter/2014/rapport_2014_3_tillit_politiv2.pdf" TargetMode="External"/><Relationship Id="rId3263" Type="http://schemas.openxmlformats.org/officeDocument/2006/relationships/hyperlink" Target="https://www.fhi.no/globalassets/dokumenterfiler/rapporter/2014/rapport_2014_3_tillit_politiv2.pdf" TargetMode="External"/><Relationship Id="rId4314" Type="http://schemas.openxmlformats.org/officeDocument/2006/relationships/hyperlink" Target="https://www.fhi.no/globalassets/dokumenterfiler/rapporter/2014/rapport_2014_3_tillit_politiv2.pdf" TargetMode="External"/><Relationship Id="rId5712" Type="http://schemas.openxmlformats.org/officeDocument/2006/relationships/hyperlink" Target="https://www.fhi.no/globalassets/dokumenterfiler/rapporter/2014/rapport_2014_3_tillit_politiv2.pdf" TargetMode="External"/><Relationship Id="rId184" Type="http://schemas.openxmlformats.org/officeDocument/2006/relationships/hyperlink" Target="https://www.fhi.no/globalassets/dokumenterfiler/rapporter/2014/rapport_2014_3_tillit_politiv2.pdf" TargetMode="External"/><Relationship Id="rId1908" Type="http://schemas.openxmlformats.org/officeDocument/2006/relationships/hyperlink" Target="https://www.fhi.no/globalassets/dokumenterfiler/rapporter/2014/rapport_2014_3_tillit_politiv2.pdf" TargetMode="External"/><Relationship Id="rId7884" Type="http://schemas.openxmlformats.org/officeDocument/2006/relationships/hyperlink" Target="https://www.fhi.no/globalassets/dokumenterfiler/rapporter/2014/rapport_2014_3_tillit_politiv2.pdf" TargetMode="External"/><Relationship Id="rId251" Type="http://schemas.openxmlformats.org/officeDocument/2006/relationships/hyperlink" Target="https://www.fhi.no/globalassets/dokumenterfiler/rapporter/2014/rapport_2014_3_tillit_politiv2.pdf" TargetMode="External"/><Relationship Id="rId3330" Type="http://schemas.openxmlformats.org/officeDocument/2006/relationships/hyperlink" Target="https://www.fhi.no/globalassets/dokumenterfiler/rapporter/2014/rapport_2014_3_tillit_politiv2.pdf" TargetMode="External"/><Relationship Id="rId5088" Type="http://schemas.openxmlformats.org/officeDocument/2006/relationships/hyperlink" Target="https://www.fhi.no/globalassets/dokumenterfiler/rapporter/2014/rapport_2014_3_tillit_politiv2.pdf" TargetMode="External"/><Relationship Id="rId6139" Type="http://schemas.openxmlformats.org/officeDocument/2006/relationships/hyperlink" Target="https://www.fhi.no/globalassets/dokumenterfiler/rapporter/2014/rapport_2014_3_tillit_politiv2.pdf" TargetMode="External"/><Relationship Id="rId6486" Type="http://schemas.openxmlformats.org/officeDocument/2006/relationships/hyperlink" Target="https://www.fhi.no/globalassets/dokumenterfiler/rapporter/2014/rapport_2014_3_tillit_politiv2.pdf" TargetMode="External"/><Relationship Id="rId7537" Type="http://schemas.openxmlformats.org/officeDocument/2006/relationships/hyperlink" Target="https://www.fhi.no/globalassets/dokumenterfiler/rapporter/2014/rapport_2014_3_tillit_politiv2.pdf" TargetMode="External"/><Relationship Id="rId7951" Type="http://schemas.openxmlformats.org/officeDocument/2006/relationships/hyperlink" Target="https://www.fhi.no/globalassets/dokumenterfiler/rapporter/2014/rapport_2014_3_tillit_politiv2.pdf" TargetMode="External"/><Relationship Id="rId6553" Type="http://schemas.openxmlformats.org/officeDocument/2006/relationships/hyperlink" Target="https://www.fhi.no/globalassets/dokumenterfiler/rapporter/2014/rapport_2014_3_tillit_politiv2.pdf" TargetMode="External"/><Relationship Id="rId7604" Type="http://schemas.openxmlformats.org/officeDocument/2006/relationships/hyperlink" Target="https://www.fhi.no/globalassets/dokumenterfiler/rapporter/2014/rapport_2014_3_tillit_politiv2.pdf" TargetMode="External"/><Relationship Id="rId1698" Type="http://schemas.openxmlformats.org/officeDocument/2006/relationships/hyperlink" Target="https://www.fhi.no/globalassets/dokumenterfiler/rapporter/2014/rapport_2014_3_tillit_politiv2.pdf" TargetMode="External"/><Relationship Id="rId2749" Type="http://schemas.openxmlformats.org/officeDocument/2006/relationships/hyperlink" Target="https://www.fhi.no/globalassets/dokumenterfiler/rapporter/2014/rapport_2014_3_tillit_politiv2.pdf" TargetMode="External"/><Relationship Id="rId5155" Type="http://schemas.openxmlformats.org/officeDocument/2006/relationships/hyperlink" Target="https://www.fhi.no/globalassets/dokumenterfiler/rapporter/2014/rapport_2014_3_tillit_politiv2.pdf" TargetMode="External"/><Relationship Id="rId6206" Type="http://schemas.openxmlformats.org/officeDocument/2006/relationships/hyperlink" Target="https://www.fhi.no/globalassets/dokumenterfiler/rapporter/2014/rapport_2014_3_tillit_politiv2.pdf" TargetMode="External"/><Relationship Id="rId6620" Type="http://schemas.openxmlformats.org/officeDocument/2006/relationships/hyperlink" Target="https://www.fhi.no/globalassets/dokumenterfiler/rapporter/2014/rapport_2014_3_tillit_politiv2.pdf" TargetMode="External"/><Relationship Id="rId1765" Type="http://schemas.openxmlformats.org/officeDocument/2006/relationships/hyperlink" Target="https://www.fhi.no/globalassets/dokumenterfiler/rapporter/2014/rapport_2014_3_tillit_politiv2.pdf" TargetMode="External"/><Relationship Id="rId4171" Type="http://schemas.openxmlformats.org/officeDocument/2006/relationships/hyperlink" Target="https://www.fhi.no/globalassets/dokumenterfiler/rapporter/2014/rapport_2014_3_tillit_politiv2.pdf" TargetMode="External"/><Relationship Id="rId5222" Type="http://schemas.openxmlformats.org/officeDocument/2006/relationships/hyperlink" Target="https://www.fhi.no/globalassets/dokumenterfiler/rapporter/2014/rapport_2014_3_tillit_politiv2.pdf" TargetMode="External"/><Relationship Id="rId57" Type="http://schemas.openxmlformats.org/officeDocument/2006/relationships/hyperlink" Target="https://www.fhi.no/globalassets/dokumenterfiler/rapporter/2014/rapport_2014_3_tillit_politiv2.pdf" TargetMode="External"/><Relationship Id="rId1418" Type="http://schemas.openxmlformats.org/officeDocument/2006/relationships/hyperlink" Target="https://www.fhi.no/globalassets/dokumenterfiler/rapporter/2014/rapport_2014_3_tillit_politiv2.pdf" TargetMode="External"/><Relationship Id="rId2816" Type="http://schemas.openxmlformats.org/officeDocument/2006/relationships/hyperlink" Target="https://www.fhi.no/globalassets/dokumenterfiler/rapporter/2014/rapport_2014_3_tillit_politiv2.pdf" TargetMode="External"/><Relationship Id="rId7394" Type="http://schemas.openxmlformats.org/officeDocument/2006/relationships/hyperlink" Target="https://www.fhi.no/globalassets/dokumenterfiler/rapporter/2014/rapport_2014_3_tillit_politiv2.pdf" TargetMode="External"/><Relationship Id="rId1832" Type="http://schemas.openxmlformats.org/officeDocument/2006/relationships/hyperlink" Target="https://www.fhi.no/globalassets/dokumenterfiler/rapporter/2014/rapport_2014_3_tillit_politiv2.pdf" TargetMode="External"/><Relationship Id="rId4988" Type="http://schemas.openxmlformats.org/officeDocument/2006/relationships/hyperlink" Target="https://www.fhi.no/globalassets/dokumenterfiler/rapporter/2014/rapport_2014_3_tillit_politiv2.pdf" TargetMode="External"/><Relationship Id="rId7047" Type="http://schemas.openxmlformats.org/officeDocument/2006/relationships/hyperlink" Target="https://www.fhi.no/globalassets/dokumenterfiler/rapporter/2014/rapport_2014_3_tillit_politiv2.pdf" TargetMode="External"/><Relationship Id="rId6063" Type="http://schemas.openxmlformats.org/officeDocument/2006/relationships/hyperlink" Target="https://www.fhi.no/globalassets/dokumenterfiler/rapporter/2014/rapport_2014_3_tillit_politiv2.pdf" TargetMode="External"/><Relationship Id="rId7461" Type="http://schemas.openxmlformats.org/officeDocument/2006/relationships/hyperlink" Target="https://www.fhi.no/globalassets/dokumenterfiler/rapporter/2014/rapport_2014_3_tillit_politiv2.pdf" TargetMode="External"/><Relationship Id="rId3657" Type="http://schemas.openxmlformats.org/officeDocument/2006/relationships/hyperlink" Target="https://www.fhi.no/globalassets/dokumenterfiler/rapporter/2014/rapport_2014_3_tillit_politiv2.pdf" TargetMode="External"/><Relationship Id="rId4708" Type="http://schemas.openxmlformats.org/officeDocument/2006/relationships/hyperlink" Target="https://www.fhi.no/globalassets/dokumenterfiler/rapporter/2014/rapport_2014_3_tillit_politiv2.pdf" TargetMode="External"/><Relationship Id="rId7114" Type="http://schemas.openxmlformats.org/officeDocument/2006/relationships/hyperlink" Target="https://www.fhi.no/globalassets/dokumenterfiler/rapporter/2014/rapport_2014_3_tillit_politiv2.pdf" TargetMode="External"/><Relationship Id="rId578" Type="http://schemas.openxmlformats.org/officeDocument/2006/relationships/hyperlink" Target="https://www.fhi.no/globalassets/dokumenterfiler/rapporter/2014/rapport_2014_3_tillit_politiv2.pdf" TargetMode="External"/><Relationship Id="rId992" Type="http://schemas.openxmlformats.org/officeDocument/2006/relationships/hyperlink" Target="https://www.fhi.no/globalassets/dokumenterfiler/rapporter/2014/rapport_2014_3_tillit_politiv2.pdf" TargetMode="External"/><Relationship Id="rId2259" Type="http://schemas.openxmlformats.org/officeDocument/2006/relationships/hyperlink" Target="https://www.fhi.no/globalassets/dokumenterfiler/rapporter/2014/rapport_2014_3_tillit_politiv2.pdf" TargetMode="External"/><Relationship Id="rId2673" Type="http://schemas.openxmlformats.org/officeDocument/2006/relationships/hyperlink" Target="https://www.fhi.no/globalassets/dokumenterfiler/rapporter/2014/rapport_2014_3_tillit_politiv2.pdf" TargetMode="External"/><Relationship Id="rId3724" Type="http://schemas.openxmlformats.org/officeDocument/2006/relationships/hyperlink" Target="https://www.fhi.no/globalassets/dokumenterfiler/rapporter/2014/rapport_2014_3_tillit_politiv2.pdf" TargetMode="External"/><Relationship Id="rId6130" Type="http://schemas.openxmlformats.org/officeDocument/2006/relationships/hyperlink" Target="https://www.fhi.no/globalassets/dokumenterfiler/rapporter/2014/rapport_2014_3_tillit_politiv2.pdf" TargetMode="External"/><Relationship Id="rId645" Type="http://schemas.openxmlformats.org/officeDocument/2006/relationships/hyperlink" Target="https://www.fhi.no/globalassets/dokumenterfiler/rapporter/2014/rapport_2014_3_tillit_politiv2.pdf" TargetMode="External"/><Relationship Id="rId1275" Type="http://schemas.openxmlformats.org/officeDocument/2006/relationships/hyperlink" Target="https://www.fhi.no/globalassets/dokumenterfiler/rapporter/2014/rapport_2014_3_tillit_politiv2.pdf" TargetMode="External"/><Relationship Id="rId2326" Type="http://schemas.openxmlformats.org/officeDocument/2006/relationships/hyperlink" Target="https://www.fhi.no/globalassets/dokumenterfiler/rapporter/2014/rapport_2014_3_tillit_politiv2.pdf" TargetMode="External"/><Relationship Id="rId2740" Type="http://schemas.openxmlformats.org/officeDocument/2006/relationships/hyperlink" Target="https://www.fhi.no/globalassets/dokumenterfiler/rapporter/2014/rapport_2014_3_tillit_politiv2.pdf" TargetMode="External"/><Relationship Id="rId5896" Type="http://schemas.openxmlformats.org/officeDocument/2006/relationships/hyperlink" Target="https://www.fhi.no/globalassets/dokumenterfiler/rapporter/2014/rapport_2014_3_tillit_politiv2.pdf" TargetMode="External"/><Relationship Id="rId6947" Type="http://schemas.openxmlformats.org/officeDocument/2006/relationships/hyperlink" Target="https://www.fhi.no/globalassets/dokumenterfiler/rapporter/2014/rapport_2014_3_tillit_politiv2.pdf" TargetMode="External"/><Relationship Id="rId712" Type="http://schemas.openxmlformats.org/officeDocument/2006/relationships/hyperlink" Target="https://www.fhi.no/globalassets/dokumenterfiler/rapporter/2014/rapport_2014_3_tillit_politiv2.pdf" TargetMode="External"/><Relationship Id="rId1342" Type="http://schemas.openxmlformats.org/officeDocument/2006/relationships/hyperlink" Target="https://www.fhi.no/globalassets/dokumenterfiler/rapporter/2014/rapport_2014_3_tillit_politiv2.pdf" TargetMode="External"/><Relationship Id="rId4498" Type="http://schemas.openxmlformats.org/officeDocument/2006/relationships/hyperlink" Target="https://www.fhi.no/globalassets/dokumenterfiler/rapporter/2014/rapport_2014_3_tillit_politiv2.pdf" TargetMode="External"/><Relationship Id="rId5549" Type="http://schemas.openxmlformats.org/officeDocument/2006/relationships/hyperlink" Target="https://www.fhi.no/globalassets/dokumenterfiler/rapporter/2014/rapport_2014_3_tillit_politiv2.pdf" TargetMode="External"/><Relationship Id="rId5963" Type="http://schemas.openxmlformats.org/officeDocument/2006/relationships/hyperlink" Target="https://www.fhi.no/globalassets/dokumenterfiler/rapporter/2014/rapport_2014_3_tillit_politiv2.pdf" TargetMode="External"/><Relationship Id="rId8022" Type="http://schemas.openxmlformats.org/officeDocument/2006/relationships/hyperlink" Target="https://www.fhi.no/globalassets/dokumenterfiler/rapporter/2014/rapport_2014_3_tillit_politiv2.pdf" TargetMode="External"/><Relationship Id="rId3167" Type="http://schemas.openxmlformats.org/officeDocument/2006/relationships/hyperlink" Target="https://www.fhi.no/globalassets/dokumenterfiler/rapporter/2014/rapport_2014_3_tillit_politiv2.pdf" TargetMode="External"/><Relationship Id="rId4565" Type="http://schemas.openxmlformats.org/officeDocument/2006/relationships/hyperlink" Target="https://www.fhi.no/globalassets/dokumenterfiler/rapporter/2014/rapport_2014_3_tillit_politiv2.pdf" TargetMode="External"/><Relationship Id="rId5616" Type="http://schemas.openxmlformats.org/officeDocument/2006/relationships/hyperlink" Target="https://www.fhi.no/globalassets/dokumenterfiler/rapporter/2014/rapport_2014_3_tillit_politiv2.pdf" TargetMode="External"/><Relationship Id="rId3581" Type="http://schemas.openxmlformats.org/officeDocument/2006/relationships/hyperlink" Target="https://www.fhi.no/globalassets/dokumenterfiler/rapporter/2014/rapport_2014_3_tillit_politiv2.pdf" TargetMode="External"/><Relationship Id="rId4218" Type="http://schemas.openxmlformats.org/officeDocument/2006/relationships/hyperlink" Target="https://www.fhi.no/globalassets/dokumenterfiler/rapporter/2014/rapport_2014_3_tillit_politiv2.pdf" TargetMode="External"/><Relationship Id="rId4632" Type="http://schemas.openxmlformats.org/officeDocument/2006/relationships/hyperlink" Target="https://www.fhi.no/globalassets/dokumenterfiler/rapporter/2014/rapport_2014_3_tillit_politiv2.pdf" TargetMode="External"/><Relationship Id="rId7788" Type="http://schemas.openxmlformats.org/officeDocument/2006/relationships/hyperlink" Target="https://www.fhi.no/globalassets/dokumenterfiler/rapporter/2014/rapport_2014_3_tillit_politiv2.pdf" TargetMode="External"/><Relationship Id="rId2183" Type="http://schemas.openxmlformats.org/officeDocument/2006/relationships/hyperlink" Target="https://www.fhi.no/globalassets/dokumenterfiler/rapporter/2014/rapport_2014_3_tillit_politiv2.pdf" TargetMode="External"/><Relationship Id="rId3234" Type="http://schemas.openxmlformats.org/officeDocument/2006/relationships/hyperlink" Target="https://www.fhi.no/globalassets/dokumenterfiler/rapporter/2014/rapport_2014_3_tillit_politiv2.pdf" TargetMode="External"/><Relationship Id="rId7855" Type="http://schemas.openxmlformats.org/officeDocument/2006/relationships/hyperlink" Target="https://www.fhi.no/globalassets/dokumenterfiler/rapporter/2014/rapport_2014_3_tillit_politiv2.pdf" TargetMode="External"/><Relationship Id="rId155" Type="http://schemas.openxmlformats.org/officeDocument/2006/relationships/hyperlink" Target="https://www.fhi.no/globalassets/dokumenterfiler/rapporter/2014/rapport_2014_3_tillit_politiv2.pdf" TargetMode="External"/><Relationship Id="rId2250" Type="http://schemas.openxmlformats.org/officeDocument/2006/relationships/hyperlink" Target="https://www.fhi.no/globalassets/dokumenterfiler/rapporter/2014/rapport_2014_3_tillit_politiv2.pdf" TargetMode="External"/><Relationship Id="rId3301" Type="http://schemas.openxmlformats.org/officeDocument/2006/relationships/hyperlink" Target="https://www.fhi.no/globalassets/dokumenterfiler/rapporter/2014/rapport_2014_3_tillit_politiv2.pdf" TargetMode="External"/><Relationship Id="rId6457" Type="http://schemas.openxmlformats.org/officeDocument/2006/relationships/hyperlink" Target="https://www.fhi.no/globalassets/dokumenterfiler/rapporter/2014/rapport_2014_3_tillit_politiv2.pdf" TargetMode="External"/><Relationship Id="rId6871" Type="http://schemas.openxmlformats.org/officeDocument/2006/relationships/hyperlink" Target="https://www.fhi.no/globalassets/dokumenterfiler/rapporter/2014/rapport_2014_3_tillit_politiv2.pdf" TargetMode="External"/><Relationship Id="rId7508" Type="http://schemas.openxmlformats.org/officeDocument/2006/relationships/hyperlink" Target="https://www.fhi.no/globalassets/dokumenterfiler/rapporter/2014/rapport_2014_3_tillit_politiv2.pdf" TargetMode="External"/><Relationship Id="rId222" Type="http://schemas.openxmlformats.org/officeDocument/2006/relationships/hyperlink" Target="https://www.fhi.no/globalassets/dokumenterfiler/rapporter/2014/rapport_2014_3_tillit_politiv2.pdf" TargetMode="External"/><Relationship Id="rId5059" Type="http://schemas.openxmlformats.org/officeDocument/2006/relationships/hyperlink" Target="https://www.fhi.no/globalassets/dokumenterfiler/rapporter/2014/rapport_2014_3_tillit_politiv2.pdf" TargetMode="External"/><Relationship Id="rId5473" Type="http://schemas.openxmlformats.org/officeDocument/2006/relationships/hyperlink" Target="https://www.fhi.no/globalassets/dokumenterfiler/rapporter/2014/rapport_2014_3_tillit_politiv2.pdf" TargetMode="External"/><Relationship Id="rId6524" Type="http://schemas.openxmlformats.org/officeDocument/2006/relationships/hyperlink" Target="https://www.fhi.no/globalassets/dokumenterfiler/rapporter/2014/rapport_2014_3_tillit_politiv2.pdf" TargetMode="External"/><Relationship Id="rId7922" Type="http://schemas.openxmlformats.org/officeDocument/2006/relationships/hyperlink" Target="https://www.fhi.no/globalassets/dokumenterfiler/rapporter/2014/rapport_2014_3_tillit_politiv2.pdf" TargetMode="External"/><Relationship Id="rId4075" Type="http://schemas.openxmlformats.org/officeDocument/2006/relationships/hyperlink" Target="https://www.fhi.no/globalassets/dokumenterfiler/rapporter/2014/rapport_2014_3_tillit_politiv2.pdf" TargetMode="External"/><Relationship Id="rId5126" Type="http://schemas.openxmlformats.org/officeDocument/2006/relationships/hyperlink" Target="https://www.fhi.no/globalassets/dokumenterfiler/rapporter/2014/rapport_2014_3_tillit_politiv2.pdf" TargetMode="External"/><Relationship Id="rId1669" Type="http://schemas.openxmlformats.org/officeDocument/2006/relationships/hyperlink" Target="https://www.fhi.no/globalassets/dokumenterfiler/rapporter/2014/rapport_2014_3_tillit_politiv2.pdf" TargetMode="External"/><Relationship Id="rId3091" Type="http://schemas.openxmlformats.org/officeDocument/2006/relationships/hyperlink" Target="https://www.fhi.no/globalassets/dokumenterfiler/rapporter/2014/rapport_2014_3_tillit_politiv2.pdf" TargetMode="External"/><Relationship Id="rId4142" Type="http://schemas.openxmlformats.org/officeDocument/2006/relationships/hyperlink" Target="https://www.fhi.no/globalassets/dokumenterfiler/rapporter/2014/rapport_2014_3_tillit_politiv2.pdf" TargetMode="External"/><Relationship Id="rId5540" Type="http://schemas.openxmlformats.org/officeDocument/2006/relationships/hyperlink" Target="https://www.fhi.no/globalassets/dokumenterfiler/rapporter/2014/rapport_2014_3_tillit_politiv2.pdf" TargetMode="External"/><Relationship Id="rId7298" Type="http://schemas.openxmlformats.org/officeDocument/2006/relationships/hyperlink" Target="https://www.fhi.no/globalassets/dokumenterfiler/rapporter/2014/rapport_2014_3_tillit_politiv2.pdf" TargetMode="External"/><Relationship Id="rId1736" Type="http://schemas.openxmlformats.org/officeDocument/2006/relationships/hyperlink" Target="https://www.fhi.no/globalassets/dokumenterfiler/rapporter/2014/rapport_2014_3_tillit_politiv2.pdf" TargetMode="External"/><Relationship Id="rId28" Type="http://schemas.openxmlformats.org/officeDocument/2006/relationships/hyperlink" Target="https://www.fhi.no/globalassets/dokumenterfiler/rapporter/2014/rapport_2014_3_tillit_politiv2.pdf" TargetMode="External"/><Relationship Id="rId1803" Type="http://schemas.openxmlformats.org/officeDocument/2006/relationships/hyperlink" Target="https://www.fhi.no/globalassets/dokumenterfiler/rapporter/2014/rapport_2014_3_tillit_politiv2.pdf" TargetMode="External"/><Relationship Id="rId4959" Type="http://schemas.openxmlformats.org/officeDocument/2006/relationships/hyperlink" Target="https://www.fhi.no/globalassets/dokumenterfiler/rapporter/2014/rapport_2014_3_tillit_politiv2.pdf" TargetMode="External"/><Relationship Id="rId7365" Type="http://schemas.openxmlformats.org/officeDocument/2006/relationships/hyperlink" Target="https://www.fhi.no/globalassets/dokumenterfiler/rapporter/2014/rapport_2014_3_tillit_politiv2.pdf" TargetMode="External"/><Relationship Id="rId3975" Type="http://schemas.openxmlformats.org/officeDocument/2006/relationships/hyperlink" Target="https://www.fhi.no/globalassets/dokumenterfiler/rapporter/2014/rapport_2014_3_tillit_politiv2.pdf" TargetMode="External"/><Relationship Id="rId6381" Type="http://schemas.openxmlformats.org/officeDocument/2006/relationships/hyperlink" Target="https://www.fhi.no/globalassets/dokumenterfiler/rapporter/2014/rapport_2014_3_tillit_politiv2.pdf" TargetMode="External"/><Relationship Id="rId7018" Type="http://schemas.openxmlformats.org/officeDocument/2006/relationships/hyperlink" Target="https://www.fhi.no/globalassets/dokumenterfiler/rapporter/2014/rapport_2014_3_tillit_politiv2.pdf" TargetMode="External"/><Relationship Id="rId7432" Type="http://schemas.openxmlformats.org/officeDocument/2006/relationships/hyperlink" Target="https://www.fhi.no/globalassets/dokumenterfiler/rapporter/2014/rapport_2014_3_tillit_politiv2.pdf" TargetMode="External"/><Relationship Id="rId896" Type="http://schemas.openxmlformats.org/officeDocument/2006/relationships/hyperlink" Target="https://www.fhi.no/globalassets/dokumenterfiler/rapporter/2014/rapport_2014_3_tillit_politiv2.pdf" TargetMode="External"/><Relationship Id="rId2577" Type="http://schemas.openxmlformats.org/officeDocument/2006/relationships/hyperlink" Target="https://www.fhi.no/globalassets/dokumenterfiler/rapporter/2014/rapport_2014_3_tillit_politiv2.pdf" TargetMode="External"/><Relationship Id="rId3628" Type="http://schemas.openxmlformats.org/officeDocument/2006/relationships/hyperlink" Target="https://www.fhi.no/globalassets/dokumenterfiler/rapporter/2014/rapport_2014_3_tillit_politiv2.pdf" TargetMode="External"/><Relationship Id="rId6034" Type="http://schemas.openxmlformats.org/officeDocument/2006/relationships/hyperlink" Target="https://www.fhi.no/globalassets/dokumenterfiler/rapporter/2014/rapport_2014_3_tillit_politiv2.pdf" TargetMode="External"/><Relationship Id="rId549" Type="http://schemas.openxmlformats.org/officeDocument/2006/relationships/hyperlink" Target="https://www.fhi.no/globalassets/dokumenterfiler/rapporter/2014/rapport_2014_3_tillit_politiv2.pdf" TargetMode="External"/><Relationship Id="rId1179" Type="http://schemas.openxmlformats.org/officeDocument/2006/relationships/hyperlink" Target="https://www.fhi.no/globalassets/dokumenterfiler/rapporter/2014/rapport_2014_3_tillit_politiv2.pdf" TargetMode="External"/><Relationship Id="rId1593" Type="http://schemas.openxmlformats.org/officeDocument/2006/relationships/hyperlink" Target="https://www.fhi.no/globalassets/dokumenterfiler/rapporter/2014/rapport_2014_3_tillit_politiv2.pdf" TargetMode="External"/><Relationship Id="rId2991" Type="http://schemas.openxmlformats.org/officeDocument/2006/relationships/hyperlink" Target="https://www.fhi.no/globalassets/dokumenterfiler/rapporter/2014/rapport_2014_3_tillit_politiv2.pdf" TargetMode="External"/><Relationship Id="rId5050" Type="http://schemas.openxmlformats.org/officeDocument/2006/relationships/hyperlink" Target="https://www.fhi.no/globalassets/dokumenterfiler/rapporter/2014/rapport_2014_3_tillit_politiv2.pdf" TargetMode="External"/><Relationship Id="rId6101" Type="http://schemas.openxmlformats.org/officeDocument/2006/relationships/hyperlink" Target="https://www.fhi.no/globalassets/dokumenterfiler/rapporter/2014/rapport_2014_3_tillit_politiv2.pdf" TargetMode="External"/><Relationship Id="rId963" Type="http://schemas.openxmlformats.org/officeDocument/2006/relationships/hyperlink" Target="https://www.fhi.no/globalassets/dokumenterfiler/rapporter/2014/rapport_2014_3_tillit_politiv2.pdf" TargetMode="External"/><Relationship Id="rId1246" Type="http://schemas.openxmlformats.org/officeDocument/2006/relationships/hyperlink" Target="https://www.fhi.no/globalassets/dokumenterfiler/rapporter/2014/rapport_2014_3_tillit_politiv2.pdf" TargetMode="External"/><Relationship Id="rId2644" Type="http://schemas.openxmlformats.org/officeDocument/2006/relationships/hyperlink" Target="https://www.fhi.no/globalassets/dokumenterfiler/rapporter/2014/rapport_2014_3_tillit_politiv2.pdf" TargetMode="External"/><Relationship Id="rId616" Type="http://schemas.openxmlformats.org/officeDocument/2006/relationships/hyperlink" Target="https://www.fhi.no/globalassets/dokumenterfiler/rapporter/2014/rapport_2014_3_tillit_politiv2.pdf" TargetMode="External"/><Relationship Id="rId1660" Type="http://schemas.openxmlformats.org/officeDocument/2006/relationships/hyperlink" Target="https://www.fhi.no/globalassets/dokumenterfiler/rapporter/2014/rapport_2014_3_tillit_politiv2.pdf" TargetMode="External"/><Relationship Id="rId2711" Type="http://schemas.openxmlformats.org/officeDocument/2006/relationships/hyperlink" Target="https://www.fhi.no/globalassets/dokumenterfiler/rapporter/2014/rapport_2014_3_tillit_politiv2.pdf" TargetMode="External"/><Relationship Id="rId5867" Type="http://schemas.openxmlformats.org/officeDocument/2006/relationships/hyperlink" Target="https://www.fhi.no/globalassets/dokumenterfiler/rapporter/2014/rapport_2014_3_tillit_politiv2.pdf" TargetMode="External"/><Relationship Id="rId6918" Type="http://schemas.openxmlformats.org/officeDocument/2006/relationships/hyperlink" Target="https://www.fhi.no/globalassets/dokumenterfiler/rapporter/2014/rapport_2014_3_tillit_politiv2.pdf" TargetMode="External"/><Relationship Id="rId1313" Type="http://schemas.openxmlformats.org/officeDocument/2006/relationships/hyperlink" Target="https://www.fhi.no/globalassets/dokumenterfiler/rapporter/2014/rapport_2014_3_tillit_politiv2.pdf" TargetMode="External"/><Relationship Id="rId4469" Type="http://schemas.openxmlformats.org/officeDocument/2006/relationships/hyperlink" Target="https://www.fhi.no/globalassets/dokumenterfiler/rapporter/2014/rapport_2014_3_tillit_politiv2.pdf" TargetMode="External"/><Relationship Id="rId4883" Type="http://schemas.openxmlformats.org/officeDocument/2006/relationships/hyperlink" Target="https://www.fhi.no/globalassets/dokumenterfiler/rapporter/2014/rapport_2014_3_tillit_politiv2.pdf" TargetMode="External"/><Relationship Id="rId5934" Type="http://schemas.openxmlformats.org/officeDocument/2006/relationships/hyperlink" Target="https://www.fhi.no/globalassets/dokumenterfiler/rapporter/2014/rapport_2014_3_tillit_politiv2.pdf" TargetMode="External"/><Relationship Id="rId3485" Type="http://schemas.openxmlformats.org/officeDocument/2006/relationships/hyperlink" Target="https://www.fhi.no/globalassets/dokumenterfiler/rapporter/2014/rapport_2014_3_tillit_politiv2.pdf" TargetMode="External"/><Relationship Id="rId4536" Type="http://schemas.openxmlformats.org/officeDocument/2006/relationships/hyperlink" Target="https://www.fhi.no/globalassets/dokumenterfiler/rapporter/2014/rapport_2014_3_tillit_politiv2.pdf" TargetMode="External"/><Relationship Id="rId4950" Type="http://schemas.openxmlformats.org/officeDocument/2006/relationships/hyperlink" Target="https://www.fhi.no/globalassets/dokumenterfiler/rapporter/2014/rapport_2014_3_tillit_politiv2.pdf" TargetMode="External"/><Relationship Id="rId2087" Type="http://schemas.openxmlformats.org/officeDocument/2006/relationships/hyperlink" Target="https://www.fhi.no/globalassets/dokumenterfiler/rapporter/2014/rapport_2014_3_tillit_politiv2.pdf" TargetMode="External"/><Relationship Id="rId3138" Type="http://schemas.openxmlformats.org/officeDocument/2006/relationships/hyperlink" Target="https://www.fhi.no/globalassets/dokumenterfiler/rapporter/2014/rapport_2014_3_tillit_politiv2.pdf" TargetMode="External"/><Relationship Id="rId3552" Type="http://schemas.openxmlformats.org/officeDocument/2006/relationships/hyperlink" Target="https://www.fhi.no/globalassets/dokumenterfiler/rapporter/2014/rapport_2014_3_tillit_politiv2.pdf" TargetMode="External"/><Relationship Id="rId4603" Type="http://schemas.openxmlformats.org/officeDocument/2006/relationships/hyperlink" Target="https://www.fhi.no/globalassets/dokumenterfiler/rapporter/2014/rapport_2014_3_tillit_politiv2.pdf" TargetMode="External"/><Relationship Id="rId7759" Type="http://schemas.openxmlformats.org/officeDocument/2006/relationships/hyperlink" Target="https://www.fhi.no/globalassets/dokumenterfiler/rapporter/2014/rapport_2014_3_tillit_politiv2.pdf" TargetMode="External"/><Relationship Id="rId473" Type="http://schemas.openxmlformats.org/officeDocument/2006/relationships/hyperlink" Target="https://www.fhi.no/globalassets/dokumenterfiler/rapporter/2014/rapport_2014_3_tillit_politiv2.pdf" TargetMode="External"/><Relationship Id="rId2154" Type="http://schemas.openxmlformats.org/officeDocument/2006/relationships/hyperlink" Target="https://www.fhi.no/globalassets/dokumenterfiler/rapporter/2014/rapport_2014_3_tillit_politiv2.pdf" TargetMode="External"/><Relationship Id="rId3205" Type="http://schemas.openxmlformats.org/officeDocument/2006/relationships/hyperlink" Target="https://www.fhi.no/globalassets/dokumenterfiler/rapporter/2014/rapport_2014_3_tillit_politiv2.pdf" TargetMode="External"/><Relationship Id="rId126" Type="http://schemas.openxmlformats.org/officeDocument/2006/relationships/hyperlink" Target="https://www.fhi.no/globalassets/dokumenterfiler/rapporter/2014/rapport_2014_3_tillit_politiv2.pdf" TargetMode="External"/><Relationship Id="rId540" Type="http://schemas.openxmlformats.org/officeDocument/2006/relationships/hyperlink" Target="https://www.fhi.no/globalassets/dokumenterfiler/rapporter/2014/rapport_2014_3_tillit_politiv2.pdf" TargetMode="External"/><Relationship Id="rId1170" Type="http://schemas.openxmlformats.org/officeDocument/2006/relationships/hyperlink" Target="https://www.fhi.no/globalassets/dokumenterfiler/rapporter/2014/rapport_2014_3_tillit_politiv2.pdf" TargetMode="External"/><Relationship Id="rId2221" Type="http://schemas.openxmlformats.org/officeDocument/2006/relationships/hyperlink" Target="https://www.fhi.no/globalassets/dokumenterfiler/rapporter/2014/rapport_2014_3_tillit_politiv2.pdf" TargetMode="External"/><Relationship Id="rId5377" Type="http://schemas.openxmlformats.org/officeDocument/2006/relationships/hyperlink" Target="https://www.fhi.no/globalassets/dokumenterfiler/rapporter/2014/rapport_2014_3_tillit_politiv2.pdf" TargetMode="External"/><Relationship Id="rId6428" Type="http://schemas.openxmlformats.org/officeDocument/2006/relationships/hyperlink" Target="https://www.fhi.no/globalassets/dokumenterfiler/rapporter/2014/rapport_2014_3_tillit_politiv2.pdf" TargetMode="External"/><Relationship Id="rId6775" Type="http://schemas.openxmlformats.org/officeDocument/2006/relationships/hyperlink" Target="https://www.fhi.no/globalassets/dokumenterfiler/rapporter/2014/rapport_2014_3_tillit_politiv2.pdf" TargetMode="External"/><Relationship Id="rId7826" Type="http://schemas.openxmlformats.org/officeDocument/2006/relationships/hyperlink" Target="https://www.fhi.no/globalassets/dokumenterfiler/rapporter/2014/rapport_2014_3_tillit_politiv2.pdf" TargetMode="External"/><Relationship Id="rId5791" Type="http://schemas.openxmlformats.org/officeDocument/2006/relationships/hyperlink" Target="https://www.fhi.no/globalassets/dokumenterfiler/rapporter/2014/rapport_2014_3_tillit_politiv2.pdf" TargetMode="External"/><Relationship Id="rId6842" Type="http://schemas.openxmlformats.org/officeDocument/2006/relationships/hyperlink" Target="https://www.fhi.no/globalassets/dokumenterfiler/rapporter/2014/rapport_2014_3_tillit_politiv2.pdf" TargetMode="External"/><Relationship Id="rId1987" Type="http://schemas.openxmlformats.org/officeDocument/2006/relationships/hyperlink" Target="https://www.fhi.no/globalassets/dokumenterfiler/rapporter/2014/rapport_2014_3_tillit_politiv2.pdf" TargetMode="External"/><Relationship Id="rId4393" Type="http://schemas.openxmlformats.org/officeDocument/2006/relationships/hyperlink" Target="https://www.fhi.no/globalassets/dokumenterfiler/rapporter/2014/rapport_2014_3_tillit_politiv2.pdf" TargetMode="External"/><Relationship Id="rId5444" Type="http://schemas.openxmlformats.org/officeDocument/2006/relationships/hyperlink" Target="https://www.fhi.no/globalassets/dokumenterfiler/rapporter/2014/rapport_2014_3_tillit_politiv2.pdf" TargetMode="External"/><Relationship Id="rId4046" Type="http://schemas.openxmlformats.org/officeDocument/2006/relationships/hyperlink" Target="https://www.fhi.no/globalassets/dokumenterfiler/rapporter/2014/rapport_2014_3_tillit_politiv2.pdf" TargetMode="External"/><Relationship Id="rId4460" Type="http://schemas.openxmlformats.org/officeDocument/2006/relationships/hyperlink" Target="https://www.fhi.no/globalassets/dokumenterfiler/rapporter/2014/rapport_2014_3_tillit_politiv2.pdf" TargetMode="External"/><Relationship Id="rId5511" Type="http://schemas.openxmlformats.org/officeDocument/2006/relationships/hyperlink" Target="https://www.fhi.no/globalassets/dokumenterfiler/rapporter/2014/rapport_2014_3_tillit_politiv2.pdf" TargetMode="External"/><Relationship Id="rId1707" Type="http://schemas.openxmlformats.org/officeDocument/2006/relationships/hyperlink" Target="https://www.fhi.no/globalassets/dokumenterfiler/rapporter/2014/rapport_2014_3_tillit_politiv2.pdf" TargetMode="External"/><Relationship Id="rId3062" Type="http://schemas.openxmlformats.org/officeDocument/2006/relationships/hyperlink" Target="https://www.fhi.no/globalassets/dokumenterfiler/rapporter/2014/rapport_2014_3_tillit_politiv2.pdf" TargetMode="External"/><Relationship Id="rId4113" Type="http://schemas.openxmlformats.org/officeDocument/2006/relationships/hyperlink" Target="https://www.fhi.no/globalassets/dokumenterfiler/rapporter/2014/rapport_2014_3_tillit_politiv2.pdf" TargetMode="External"/><Relationship Id="rId7269" Type="http://schemas.openxmlformats.org/officeDocument/2006/relationships/hyperlink" Target="https://www.fhi.no/globalassets/dokumenterfiler/rapporter/2014/rapport_2014_3_tillit_politiv2.pdf" TargetMode="External"/><Relationship Id="rId7683" Type="http://schemas.openxmlformats.org/officeDocument/2006/relationships/hyperlink" Target="https://www.fhi.no/globalassets/dokumenterfiler/rapporter/2014/rapport_2014_3_tillit_politiv2.pdf" TargetMode="External"/><Relationship Id="rId6285" Type="http://schemas.openxmlformats.org/officeDocument/2006/relationships/hyperlink" Target="https://www.fhi.no/globalassets/dokumenterfiler/rapporter/2014/rapport_2014_3_tillit_politiv2.pdf" TargetMode="External"/><Relationship Id="rId7336" Type="http://schemas.openxmlformats.org/officeDocument/2006/relationships/hyperlink" Target="https://www.fhi.no/globalassets/dokumenterfiler/rapporter/2014/rapport_2014_3_tillit_politiv2.pdf" TargetMode="External"/><Relationship Id="rId3879" Type="http://schemas.openxmlformats.org/officeDocument/2006/relationships/hyperlink" Target="https://www.fhi.no/globalassets/dokumenterfiler/rapporter/2014/rapport_2014_3_tillit_politiv2.pdf" TargetMode="External"/><Relationship Id="rId6352" Type="http://schemas.openxmlformats.org/officeDocument/2006/relationships/hyperlink" Target="https://www.fhi.no/globalassets/dokumenterfiler/rapporter/2014/rapport_2014_3_tillit_politiv2.pdf" TargetMode="External"/><Relationship Id="rId7750" Type="http://schemas.openxmlformats.org/officeDocument/2006/relationships/hyperlink" Target="https://www.fhi.no/globalassets/dokumenterfiler/rapporter/2014/rapport_2014_3_tillit_politiv2.pdf" TargetMode="External"/><Relationship Id="rId2895" Type="http://schemas.openxmlformats.org/officeDocument/2006/relationships/hyperlink" Target="https://www.fhi.no/globalassets/dokumenterfiler/rapporter/2014/rapport_2014_3_tillit_politiv2.pdf" TargetMode="External"/><Relationship Id="rId3946" Type="http://schemas.openxmlformats.org/officeDocument/2006/relationships/hyperlink" Target="https://www.fhi.no/globalassets/dokumenterfiler/rapporter/2014/rapport_2014_3_tillit_politiv2.pdf" TargetMode="External"/><Relationship Id="rId6005" Type="http://schemas.openxmlformats.org/officeDocument/2006/relationships/hyperlink" Target="https://www.fhi.no/globalassets/dokumenterfiler/rapporter/2014/rapport_2014_3_tillit_politiv2.pdf" TargetMode="External"/><Relationship Id="rId7403" Type="http://schemas.openxmlformats.org/officeDocument/2006/relationships/hyperlink" Target="https://www.fhi.no/globalassets/dokumenterfiler/rapporter/2014/rapport_2014_3_tillit_politiv2.pdf" TargetMode="External"/><Relationship Id="rId867" Type="http://schemas.openxmlformats.org/officeDocument/2006/relationships/hyperlink" Target="https://www.fhi.no/globalassets/dokumenterfiler/rapporter/2014/rapport_2014_3_tillit_politiv2.pdf" TargetMode="External"/><Relationship Id="rId1497" Type="http://schemas.openxmlformats.org/officeDocument/2006/relationships/hyperlink" Target="https://www.fhi.no/globalassets/dokumenterfiler/rapporter/2014/rapport_2014_3_tillit_politiv2.pdf" TargetMode="External"/><Relationship Id="rId2548" Type="http://schemas.openxmlformats.org/officeDocument/2006/relationships/hyperlink" Target="https://www.fhi.no/globalassets/dokumenterfiler/rapporter/2014/rapport_2014_3_tillit_politiv2.pdf" TargetMode="External"/><Relationship Id="rId2962" Type="http://schemas.openxmlformats.org/officeDocument/2006/relationships/hyperlink" Target="https://www.fhi.no/globalassets/dokumenterfiler/rapporter/2014/rapport_2014_3_tillit_politiv2.pdf" TargetMode="External"/><Relationship Id="rId934" Type="http://schemas.openxmlformats.org/officeDocument/2006/relationships/hyperlink" Target="https://www.fhi.no/globalassets/dokumenterfiler/rapporter/2014/rapport_2014_3_tillit_politiv2.pdf" TargetMode="External"/><Relationship Id="rId1564" Type="http://schemas.openxmlformats.org/officeDocument/2006/relationships/hyperlink" Target="https://www.fhi.no/globalassets/dokumenterfiler/rapporter/2014/rapport_2014_3_tillit_politiv2.pdf" TargetMode="External"/><Relationship Id="rId2615" Type="http://schemas.openxmlformats.org/officeDocument/2006/relationships/hyperlink" Target="https://www.fhi.no/globalassets/dokumenterfiler/rapporter/2014/rapport_2014_3_tillit_politiv2.pdf" TargetMode="External"/><Relationship Id="rId5021" Type="http://schemas.openxmlformats.org/officeDocument/2006/relationships/hyperlink" Target="https://www.fhi.no/globalassets/dokumenterfiler/rapporter/2014/rapport_2014_3_tillit_politiv2.pdf" TargetMode="External"/><Relationship Id="rId1217" Type="http://schemas.openxmlformats.org/officeDocument/2006/relationships/hyperlink" Target="https://www.fhi.no/globalassets/dokumenterfiler/rapporter/2014/rapport_2014_3_tillit_politiv2.pdf" TargetMode="External"/><Relationship Id="rId1631" Type="http://schemas.openxmlformats.org/officeDocument/2006/relationships/hyperlink" Target="https://www.fhi.no/globalassets/dokumenterfiler/rapporter/2014/rapport_2014_3_tillit_politiv2.pdf" TargetMode="External"/><Relationship Id="rId4787" Type="http://schemas.openxmlformats.org/officeDocument/2006/relationships/hyperlink" Target="https://www.fhi.no/globalassets/dokumenterfiler/rapporter/2014/rapport_2014_3_tillit_politiv2.pdf" TargetMode="External"/><Relationship Id="rId5838" Type="http://schemas.openxmlformats.org/officeDocument/2006/relationships/hyperlink" Target="https://www.fhi.no/globalassets/dokumenterfiler/rapporter/2014/rapport_2014_3_tillit_politiv2.pdf" TargetMode="External"/><Relationship Id="rId7193" Type="http://schemas.openxmlformats.org/officeDocument/2006/relationships/hyperlink" Target="https://www.fhi.no/globalassets/dokumenterfiler/rapporter/2014/rapport_2014_3_tillit_politiv2.pdf" TargetMode="External"/><Relationship Id="rId3389" Type="http://schemas.openxmlformats.org/officeDocument/2006/relationships/hyperlink" Target="https://www.fhi.no/globalassets/dokumenterfiler/rapporter/2014/rapport_2014_3_tillit_politiv2.pdf" TargetMode="External"/><Relationship Id="rId7260" Type="http://schemas.openxmlformats.org/officeDocument/2006/relationships/hyperlink" Target="https://www.fhi.no/globalassets/dokumenterfiler/rapporter/2014/rapport_2014_3_tillit_politiv2.pdf" TargetMode="External"/><Relationship Id="rId3456" Type="http://schemas.openxmlformats.org/officeDocument/2006/relationships/hyperlink" Target="https://www.fhi.no/globalassets/dokumenterfiler/rapporter/2014/rapport_2014_3_tillit_politiv2.pdf" TargetMode="External"/><Relationship Id="rId4854" Type="http://schemas.openxmlformats.org/officeDocument/2006/relationships/hyperlink" Target="https://www.fhi.no/globalassets/dokumenterfiler/rapporter/2014/rapport_2014_3_tillit_politiv2.pdf" TargetMode="External"/><Relationship Id="rId5905" Type="http://schemas.openxmlformats.org/officeDocument/2006/relationships/hyperlink" Target="https://www.fhi.no/globalassets/dokumenterfiler/rapporter/2014/rapport_2014_3_tillit_politiv2.pdf" TargetMode="External"/><Relationship Id="rId377" Type="http://schemas.openxmlformats.org/officeDocument/2006/relationships/hyperlink" Target="https://www.fhi.no/globalassets/dokumenterfiler/rapporter/2014/rapport_2014_3_tillit_politiv2.pdf" TargetMode="External"/><Relationship Id="rId2058" Type="http://schemas.openxmlformats.org/officeDocument/2006/relationships/hyperlink" Target="https://www.fhi.no/globalassets/dokumenterfiler/rapporter/2014/rapport_2014_3_tillit_politiv2.pdf" TargetMode="External"/><Relationship Id="rId3109" Type="http://schemas.openxmlformats.org/officeDocument/2006/relationships/hyperlink" Target="https://www.fhi.no/globalassets/dokumenterfiler/rapporter/2014/rapport_2014_3_tillit_politiv2.pdf" TargetMode="External"/><Relationship Id="rId3870" Type="http://schemas.openxmlformats.org/officeDocument/2006/relationships/hyperlink" Target="https://www.fhi.no/globalassets/dokumenterfiler/rapporter/2014/rapport_2014_3_tillit_politiv2.pdf" TargetMode="External"/><Relationship Id="rId4507" Type="http://schemas.openxmlformats.org/officeDocument/2006/relationships/hyperlink" Target="https://www.fhi.no/globalassets/dokumenterfiler/rapporter/2014/rapport_2014_3_tillit_politiv2.pdf" TargetMode="External"/><Relationship Id="rId4921" Type="http://schemas.openxmlformats.org/officeDocument/2006/relationships/hyperlink" Target="https://www.fhi.no/globalassets/dokumenterfiler/rapporter/2014/rapport_2014_3_tillit_politiv2.pdf" TargetMode="External"/><Relationship Id="rId791" Type="http://schemas.openxmlformats.org/officeDocument/2006/relationships/hyperlink" Target="https://www.fhi.no/globalassets/dokumenterfiler/rapporter/2014/rapport_2014_3_tillit_politiv2.pdf" TargetMode="External"/><Relationship Id="rId1074" Type="http://schemas.openxmlformats.org/officeDocument/2006/relationships/hyperlink" Target="https://www.fhi.no/globalassets/dokumenterfiler/rapporter/2014/rapport_2014_3_tillit_politiv2.pdf" TargetMode="External"/><Relationship Id="rId2472" Type="http://schemas.openxmlformats.org/officeDocument/2006/relationships/hyperlink" Target="https://www.fhi.no/globalassets/dokumenterfiler/rapporter/2014/rapport_2014_3_tillit_politiv2.pdf" TargetMode="External"/><Relationship Id="rId3523" Type="http://schemas.openxmlformats.org/officeDocument/2006/relationships/hyperlink" Target="https://www.fhi.no/globalassets/dokumenterfiler/rapporter/2014/rapport_2014_3_tillit_politiv2.pdf" TargetMode="External"/><Relationship Id="rId6679" Type="http://schemas.openxmlformats.org/officeDocument/2006/relationships/hyperlink" Target="https://www.fhi.no/globalassets/dokumenterfiler/rapporter/2014/rapport_2014_3_tillit_politiv2.pdf" TargetMode="External"/><Relationship Id="rId444" Type="http://schemas.openxmlformats.org/officeDocument/2006/relationships/hyperlink" Target="https://www.fhi.no/globalassets/dokumenterfiler/rapporter/2014/rapport_2014_3_tillit_politiv2.pdf" TargetMode="External"/><Relationship Id="rId2125" Type="http://schemas.openxmlformats.org/officeDocument/2006/relationships/hyperlink" Target="https://www.fhi.no/globalassets/dokumenterfiler/rapporter/2014/rapport_2014_3_tillit_politiv2.pdf" TargetMode="External"/><Relationship Id="rId5695" Type="http://schemas.openxmlformats.org/officeDocument/2006/relationships/hyperlink" Target="https://www.fhi.no/globalassets/dokumenterfiler/rapporter/2014/rapport_2014_3_tillit_politiv2.pdf" TargetMode="External"/><Relationship Id="rId6746" Type="http://schemas.openxmlformats.org/officeDocument/2006/relationships/hyperlink" Target="https://www.fhi.no/globalassets/dokumenterfiler/rapporter/2014/rapport_2014_3_tillit_politiv2.pdf" TargetMode="External"/><Relationship Id="rId511" Type="http://schemas.openxmlformats.org/officeDocument/2006/relationships/hyperlink" Target="https://www.fhi.no/globalassets/dokumenterfiler/rapporter/2014/rapport_2014_3_tillit_politiv2.pdf" TargetMode="External"/><Relationship Id="rId1141" Type="http://schemas.openxmlformats.org/officeDocument/2006/relationships/hyperlink" Target="https://www.fhi.no/globalassets/dokumenterfiler/rapporter/2014/rapport_2014_3_tillit_politiv2.pdf" TargetMode="External"/><Relationship Id="rId4297" Type="http://schemas.openxmlformats.org/officeDocument/2006/relationships/hyperlink" Target="https://www.fhi.no/globalassets/dokumenterfiler/rapporter/2014/rapport_2014_3_tillit_politiv2.pdf" TargetMode="External"/><Relationship Id="rId5348" Type="http://schemas.openxmlformats.org/officeDocument/2006/relationships/hyperlink" Target="https://www.fhi.no/globalassets/dokumenterfiler/rapporter/2014/rapport_2014_3_tillit_politiv2.pdf" TargetMode="External"/><Relationship Id="rId5762" Type="http://schemas.openxmlformats.org/officeDocument/2006/relationships/hyperlink" Target="https://www.fhi.no/globalassets/dokumenterfiler/rapporter/2014/rapport_2014_3_tillit_politiv2.pdf" TargetMode="External"/><Relationship Id="rId6813" Type="http://schemas.openxmlformats.org/officeDocument/2006/relationships/hyperlink" Target="https://www.fhi.no/globalassets/dokumenterfiler/rapporter/2014/rapport_2014_3_tillit_politiv2.pdf" TargetMode="External"/><Relationship Id="rId4364" Type="http://schemas.openxmlformats.org/officeDocument/2006/relationships/hyperlink" Target="https://www.fhi.no/globalassets/dokumenterfiler/rapporter/2014/rapport_2014_3_tillit_politiv2.pdf" TargetMode="External"/><Relationship Id="rId5415" Type="http://schemas.openxmlformats.org/officeDocument/2006/relationships/hyperlink" Target="https://www.fhi.no/globalassets/dokumenterfiler/rapporter/2014/rapport_2014_3_tillit_politiv2.pdf" TargetMode="External"/><Relationship Id="rId1958" Type="http://schemas.openxmlformats.org/officeDocument/2006/relationships/hyperlink" Target="https://www.fhi.no/globalassets/dokumenterfiler/rapporter/2014/rapport_2014_3_tillit_politiv2.pdf" TargetMode="External"/><Relationship Id="rId3380" Type="http://schemas.openxmlformats.org/officeDocument/2006/relationships/hyperlink" Target="https://www.fhi.no/globalassets/dokumenterfiler/rapporter/2014/rapport_2014_3_tillit_politiv2.pdf" TargetMode="External"/><Relationship Id="rId4017" Type="http://schemas.openxmlformats.org/officeDocument/2006/relationships/hyperlink" Target="https://www.fhi.no/globalassets/dokumenterfiler/rapporter/2014/rapport_2014_3_tillit_politiv2.pdf" TargetMode="External"/><Relationship Id="rId4431" Type="http://schemas.openxmlformats.org/officeDocument/2006/relationships/hyperlink" Target="https://www.fhi.no/globalassets/dokumenterfiler/rapporter/2014/rapport_2014_3_tillit_politiv2.pdf" TargetMode="External"/><Relationship Id="rId7587" Type="http://schemas.openxmlformats.org/officeDocument/2006/relationships/hyperlink" Target="https://www.fhi.no/globalassets/dokumenterfiler/rapporter/2014/rapport_2014_3_tillit_politiv2.pdf" TargetMode="External"/><Relationship Id="rId3033" Type="http://schemas.openxmlformats.org/officeDocument/2006/relationships/hyperlink" Target="https://www.fhi.no/globalassets/dokumenterfiler/rapporter/2014/rapport_2014_3_tillit_politiv2.pdf" TargetMode="External"/><Relationship Id="rId6189" Type="http://schemas.openxmlformats.org/officeDocument/2006/relationships/hyperlink" Target="https://www.fhi.no/globalassets/dokumenterfiler/rapporter/2014/rapport_2014_3_tillit_politiv2.pdf" TargetMode="External"/><Relationship Id="rId7654" Type="http://schemas.openxmlformats.org/officeDocument/2006/relationships/hyperlink" Target="https://www.fhi.no/globalassets/dokumenterfiler/rapporter/2014/rapport_2014_3_tillit_politiv2.pdf" TargetMode="External"/><Relationship Id="rId2799" Type="http://schemas.openxmlformats.org/officeDocument/2006/relationships/hyperlink" Target="https://www.fhi.no/globalassets/dokumenterfiler/rapporter/2014/rapport_2014_3_tillit_politiv2.pdf" TargetMode="External"/><Relationship Id="rId3100" Type="http://schemas.openxmlformats.org/officeDocument/2006/relationships/hyperlink" Target="https://www.fhi.no/globalassets/dokumenterfiler/rapporter/2014/rapport_2014_3_tillit_politiv2.pdf" TargetMode="External"/><Relationship Id="rId6256" Type="http://schemas.openxmlformats.org/officeDocument/2006/relationships/hyperlink" Target="https://www.fhi.no/globalassets/dokumenterfiler/rapporter/2014/rapport_2014_3_tillit_politiv2.pdf" TargetMode="External"/><Relationship Id="rId6670" Type="http://schemas.openxmlformats.org/officeDocument/2006/relationships/hyperlink" Target="https://www.fhi.no/globalassets/dokumenterfiler/rapporter/2014/rapport_2014_3_tillit_politiv2.pdf" TargetMode="External"/><Relationship Id="rId7307" Type="http://schemas.openxmlformats.org/officeDocument/2006/relationships/hyperlink" Target="https://www.fhi.no/globalassets/dokumenterfiler/rapporter/2014/rapport_2014_3_tillit_politiv2.pdf" TargetMode="External"/><Relationship Id="rId7721" Type="http://schemas.openxmlformats.org/officeDocument/2006/relationships/hyperlink" Target="https://www.fhi.no/globalassets/dokumenterfiler/rapporter/2014/rapport_2014_3_tillit_politiv2.pdf" TargetMode="External"/><Relationship Id="rId2866" Type="http://schemas.openxmlformats.org/officeDocument/2006/relationships/hyperlink" Target="https://www.fhi.no/globalassets/dokumenterfiler/rapporter/2014/rapport_2014_3_tillit_politiv2.pdf" TargetMode="External"/><Relationship Id="rId3917" Type="http://schemas.openxmlformats.org/officeDocument/2006/relationships/hyperlink" Target="https://www.fhi.no/globalassets/dokumenterfiler/rapporter/2014/rapport_2014_3_tillit_politiv2.pdf" TargetMode="External"/><Relationship Id="rId5272" Type="http://schemas.openxmlformats.org/officeDocument/2006/relationships/hyperlink" Target="https://www.fhi.no/globalassets/dokumenterfiler/rapporter/2014/rapport_2014_3_tillit_politiv2.pdf" TargetMode="External"/><Relationship Id="rId6323" Type="http://schemas.openxmlformats.org/officeDocument/2006/relationships/hyperlink" Target="https://www.fhi.no/globalassets/dokumenterfiler/rapporter/2014/rapport_2014_3_tillit_politiv2.pdf" TargetMode="External"/><Relationship Id="rId838" Type="http://schemas.openxmlformats.org/officeDocument/2006/relationships/hyperlink" Target="https://www.fhi.no/globalassets/dokumenterfiler/rapporter/2014/rapport_2014_3_tillit_politiv2.pdf" TargetMode="External"/><Relationship Id="rId1468" Type="http://schemas.openxmlformats.org/officeDocument/2006/relationships/hyperlink" Target="https://www.fhi.no/globalassets/dokumenterfiler/rapporter/2014/rapport_2014_3_tillit_politiv2.pdf" TargetMode="External"/><Relationship Id="rId1882" Type="http://schemas.openxmlformats.org/officeDocument/2006/relationships/hyperlink" Target="https://www.fhi.no/globalassets/dokumenterfiler/rapporter/2014/rapport_2014_3_tillit_politiv2.pdf" TargetMode="External"/><Relationship Id="rId2519" Type="http://schemas.openxmlformats.org/officeDocument/2006/relationships/hyperlink" Target="https://www.fhi.no/globalassets/dokumenterfiler/rapporter/2014/rapport_2014_3_tillit_politiv2.pdf" TargetMode="External"/><Relationship Id="rId1535" Type="http://schemas.openxmlformats.org/officeDocument/2006/relationships/hyperlink" Target="https://www.fhi.no/globalassets/dokumenterfiler/rapporter/2014/rapport_2014_3_tillit_politiv2.pdf" TargetMode="External"/><Relationship Id="rId2933" Type="http://schemas.openxmlformats.org/officeDocument/2006/relationships/hyperlink" Target="https://www.fhi.no/globalassets/dokumenterfiler/rapporter/2014/rapport_2014_3_tillit_politiv2.pdf" TargetMode="External"/><Relationship Id="rId7097" Type="http://schemas.openxmlformats.org/officeDocument/2006/relationships/hyperlink" Target="https://www.fhi.no/globalassets/dokumenterfiler/rapporter/2014/rapport_2014_3_tillit_politiv2.pdf" TargetMode="External"/><Relationship Id="rId8148" Type="http://schemas.openxmlformats.org/officeDocument/2006/relationships/hyperlink" Target="https://www.fhi.no/globalassets/dokumenterfiler/rapporter/2014/rapport_2014_11_gynecological_fgm.pdf" TargetMode="External"/><Relationship Id="rId905" Type="http://schemas.openxmlformats.org/officeDocument/2006/relationships/hyperlink" Target="https://www.fhi.no/globalassets/dokumenterfiler/rapporter/2014/rapport_2014_3_tillit_politiv2.pdf" TargetMode="External"/><Relationship Id="rId7164" Type="http://schemas.openxmlformats.org/officeDocument/2006/relationships/hyperlink" Target="https://www.fhi.no/globalassets/dokumenterfiler/rapporter/2014/rapport_2014_3_tillit_politiv2.pdf" TargetMode="External"/><Relationship Id="rId1602" Type="http://schemas.openxmlformats.org/officeDocument/2006/relationships/hyperlink" Target="https://www.fhi.no/globalassets/dokumenterfiler/rapporter/2014/rapport_2014_3_tillit_politiv2.pdf" TargetMode="External"/><Relationship Id="rId4758" Type="http://schemas.openxmlformats.org/officeDocument/2006/relationships/hyperlink" Target="https://www.fhi.no/globalassets/dokumenterfiler/rapporter/2014/rapport_2014_3_tillit_politiv2.pdf" TargetMode="External"/><Relationship Id="rId5809" Type="http://schemas.openxmlformats.org/officeDocument/2006/relationships/hyperlink" Target="https://www.fhi.no/globalassets/dokumenterfiler/rapporter/2014/rapport_2014_3_tillit_politiv2.pdf" TargetMode="External"/><Relationship Id="rId6180" Type="http://schemas.openxmlformats.org/officeDocument/2006/relationships/hyperlink" Target="https://www.fhi.no/globalassets/dokumenterfiler/rapporter/2014/rapport_2014_3_tillit_politiv2.pdf" TargetMode="External"/><Relationship Id="rId3774" Type="http://schemas.openxmlformats.org/officeDocument/2006/relationships/hyperlink" Target="https://www.fhi.no/globalassets/dokumenterfiler/rapporter/2014/rapport_2014_3_tillit_politiv2.pdf" TargetMode="External"/><Relationship Id="rId4825" Type="http://schemas.openxmlformats.org/officeDocument/2006/relationships/hyperlink" Target="https://www.fhi.no/globalassets/dokumenterfiler/rapporter/2014/rapport_2014_3_tillit_politiv2.pdf" TargetMode="External"/><Relationship Id="rId7231" Type="http://schemas.openxmlformats.org/officeDocument/2006/relationships/hyperlink" Target="https://www.fhi.no/globalassets/dokumenterfiler/rapporter/2014/rapport_2014_3_tillit_politiv2.pdf" TargetMode="External"/><Relationship Id="rId695" Type="http://schemas.openxmlformats.org/officeDocument/2006/relationships/hyperlink" Target="https://www.fhi.no/globalassets/dokumenterfiler/rapporter/2014/rapport_2014_3_tillit_politiv2.pdf" TargetMode="External"/><Relationship Id="rId2376" Type="http://schemas.openxmlformats.org/officeDocument/2006/relationships/hyperlink" Target="https://www.fhi.no/globalassets/dokumenterfiler/rapporter/2014/rapport_2014_3_tillit_politiv2.pdf" TargetMode="External"/><Relationship Id="rId2790" Type="http://schemas.openxmlformats.org/officeDocument/2006/relationships/hyperlink" Target="https://www.fhi.no/globalassets/dokumenterfiler/rapporter/2014/rapport_2014_3_tillit_politiv2.pdf" TargetMode="External"/><Relationship Id="rId3427" Type="http://schemas.openxmlformats.org/officeDocument/2006/relationships/hyperlink" Target="https://www.fhi.no/globalassets/dokumenterfiler/rapporter/2014/rapport_2014_3_tillit_politiv2.pdf" TargetMode="External"/><Relationship Id="rId3841" Type="http://schemas.openxmlformats.org/officeDocument/2006/relationships/hyperlink" Target="https://www.fhi.no/globalassets/dokumenterfiler/rapporter/2014/rapport_2014_3_tillit_politiv2.pdf" TargetMode="External"/><Relationship Id="rId6997" Type="http://schemas.openxmlformats.org/officeDocument/2006/relationships/hyperlink" Target="https://www.fhi.no/globalassets/dokumenterfiler/rapporter/2014/rapport_2014_3_tillit_politiv2.pdf" TargetMode="External"/><Relationship Id="rId348" Type="http://schemas.openxmlformats.org/officeDocument/2006/relationships/hyperlink" Target="https://www.fhi.no/globalassets/dokumenterfiler/rapporter/2014/rapport_2014_3_tillit_politiv2.pdf" TargetMode="External"/><Relationship Id="rId762" Type="http://schemas.openxmlformats.org/officeDocument/2006/relationships/hyperlink" Target="https://www.fhi.no/globalassets/dokumenterfiler/rapporter/2014/rapport_2014_3_tillit_politiv2.pdf" TargetMode="External"/><Relationship Id="rId1392" Type="http://schemas.openxmlformats.org/officeDocument/2006/relationships/hyperlink" Target="https://www.fhi.no/globalassets/dokumenterfiler/rapporter/2014/rapport_2014_3_tillit_politiv2.pdf" TargetMode="External"/><Relationship Id="rId2029" Type="http://schemas.openxmlformats.org/officeDocument/2006/relationships/hyperlink" Target="https://www.fhi.no/globalassets/dokumenterfiler/rapporter/2014/rapport_2014_3_tillit_politiv2.pdf" TargetMode="External"/><Relationship Id="rId2443" Type="http://schemas.openxmlformats.org/officeDocument/2006/relationships/hyperlink" Target="https://www.fhi.no/globalassets/dokumenterfiler/rapporter/2014/rapport_2014_3_tillit_politiv2.pdf" TargetMode="External"/><Relationship Id="rId5599" Type="http://schemas.openxmlformats.org/officeDocument/2006/relationships/hyperlink" Target="https://www.fhi.no/globalassets/dokumenterfiler/rapporter/2014/rapport_2014_3_tillit_politiv2.pdf" TargetMode="External"/><Relationship Id="rId415" Type="http://schemas.openxmlformats.org/officeDocument/2006/relationships/hyperlink" Target="https://www.fhi.no/globalassets/dokumenterfiler/rapporter/2014/rapport_2014_3_tillit_politiv2.pdf" TargetMode="External"/><Relationship Id="rId1045" Type="http://schemas.openxmlformats.org/officeDocument/2006/relationships/hyperlink" Target="https://www.fhi.no/globalassets/dokumenterfiler/rapporter/2014/rapport_2014_3_tillit_politiv2.pdf" TargetMode="External"/><Relationship Id="rId2510" Type="http://schemas.openxmlformats.org/officeDocument/2006/relationships/hyperlink" Target="https://www.fhi.no/globalassets/dokumenterfiler/rapporter/2014/rapport_2014_3_tillit_politiv2.pdf" TargetMode="External"/><Relationship Id="rId5666" Type="http://schemas.openxmlformats.org/officeDocument/2006/relationships/hyperlink" Target="https://www.fhi.no/globalassets/dokumenterfiler/rapporter/2014/rapport_2014_3_tillit_politiv2.pdf" TargetMode="External"/><Relationship Id="rId8072" Type="http://schemas.openxmlformats.org/officeDocument/2006/relationships/hyperlink" Target="https://www.fhi.no/globalassets/dokumenterfiler/rapporter/2014/rapport_2014_3_tillit_politiv2.pdf" TargetMode="External"/><Relationship Id="rId1112" Type="http://schemas.openxmlformats.org/officeDocument/2006/relationships/hyperlink" Target="https://www.fhi.no/globalassets/dokumenterfiler/rapporter/2014/rapport_2014_3_tillit_politiv2.pdf" TargetMode="External"/><Relationship Id="rId4268" Type="http://schemas.openxmlformats.org/officeDocument/2006/relationships/hyperlink" Target="https://www.fhi.no/globalassets/dokumenterfiler/rapporter/2014/rapport_2014_3_tillit_politiv2.pdf" TargetMode="External"/><Relationship Id="rId5319" Type="http://schemas.openxmlformats.org/officeDocument/2006/relationships/hyperlink" Target="https://www.fhi.no/globalassets/dokumenterfiler/rapporter/2014/rapport_2014_3_tillit_politiv2.pdf" TargetMode="External"/><Relationship Id="rId6717" Type="http://schemas.openxmlformats.org/officeDocument/2006/relationships/hyperlink" Target="https://www.fhi.no/globalassets/dokumenterfiler/rapporter/2014/rapport_2014_3_tillit_politiv2.pdf" TargetMode="External"/><Relationship Id="rId3284" Type="http://schemas.openxmlformats.org/officeDocument/2006/relationships/hyperlink" Target="https://www.fhi.no/globalassets/dokumenterfiler/rapporter/2014/rapport_2014_3_tillit_politiv2.pdf" TargetMode="External"/><Relationship Id="rId4682" Type="http://schemas.openxmlformats.org/officeDocument/2006/relationships/hyperlink" Target="https://www.fhi.no/globalassets/dokumenterfiler/rapporter/2014/rapport_2014_3_tillit_politiv2.pdf" TargetMode="External"/><Relationship Id="rId5733" Type="http://schemas.openxmlformats.org/officeDocument/2006/relationships/hyperlink" Target="https://www.fhi.no/globalassets/dokumenterfiler/rapporter/2014/rapport_2014_3_tillit_politiv2.pdf" TargetMode="External"/><Relationship Id="rId1929" Type="http://schemas.openxmlformats.org/officeDocument/2006/relationships/hyperlink" Target="https://www.fhi.no/globalassets/dokumenterfiler/rapporter/2014/rapport_2014_3_tillit_politiv2.pdf" TargetMode="External"/><Relationship Id="rId4335" Type="http://schemas.openxmlformats.org/officeDocument/2006/relationships/hyperlink" Target="https://www.fhi.no/globalassets/dokumenterfiler/rapporter/2014/rapport_2014_3_tillit_politiv2.pdf" TargetMode="External"/><Relationship Id="rId5800" Type="http://schemas.openxmlformats.org/officeDocument/2006/relationships/hyperlink" Target="https://www.fhi.no/globalassets/dokumenterfiler/rapporter/2014/rapport_2014_3_tillit_politiv2.pdf" TargetMode="External"/><Relationship Id="rId3351" Type="http://schemas.openxmlformats.org/officeDocument/2006/relationships/hyperlink" Target="https://www.fhi.no/globalassets/dokumenterfiler/rapporter/2014/rapport_2014_3_tillit_politiv2.pdf" TargetMode="External"/><Relationship Id="rId4402" Type="http://schemas.openxmlformats.org/officeDocument/2006/relationships/hyperlink" Target="https://www.fhi.no/globalassets/dokumenterfiler/rapporter/2014/rapport_2014_3_tillit_politiv2.pdf" TargetMode="External"/><Relationship Id="rId7558" Type="http://schemas.openxmlformats.org/officeDocument/2006/relationships/hyperlink" Target="https://www.fhi.no/globalassets/dokumenterfiler/rapporter/2014/rapport_2014_3_tillit_politiv2.pdf" TargetMode="External"/><Relationship Id="rId7972" Type="http://schemas.openxmlformats.org/officeDocument/2006/relationships/hyperlink" Target="https://www.fhi.no/globalassets/dokumenterfiler/rapporter/2014/rapport_2014_3_tillit_politiv2.pdf" TargetMode="External"/><Relationship Id="rId272" Type="http://schemas.openxmlformats.org/officeDocument/2006/relationships/hyperlink" Target="https://www.fhi.no/globalassets/dokumenterfiler/rapporter/2014/rapport_2014_3_tillit_politiv2.pdf" TargetMode="External"/><Relationship Id="rId3004" Type="http://schemas.openxmlformats.org/officeDocument/2006/relationships/hyperlink" Target="https://www.fhi.no/globalassets/dokumenterfiler/rapporter/2014/rapport_2014_3_tillit_politiv2.pdf" TargetMode="External"/><Relationship Id="rId6574" Type="http://schemas.openxmlformats.org/officeDocument/2006/relationships/hyperlink" Target="https://www.fhi.no/globalassets/dokumenterfiler/rapporter/2014/rapport_2014_3_tillit_politiv2.pdf" TargetMode="External"/><Relationship Id="rId7625" Type="http://schemas.openxmlformats.org/officeDocument/2006/relationships/hyperlink" Target="https://www.fhi.no/globalassets/dokumenterfiler/rapporter/2014/rapport_2014_3_tillit_politiv2.pdf" TargetMode="External"/><Relationship Id="rId2020" Type="http://schemas.openxmlformats.org/officeDocument/2006/relationships/hyperlink" Target="https://www.fhi.no/globalassets/dokumenterfiler/rapporter/2014/rapport_2014_3_tillit_politiv2.pdf" TargetMode="External"/><Relationship Id="rId5176" Type="http://schemas.openxmlformats.org/officeDocument/2006/relationships/hyperlink" Target="https://www.fhi.no/globalassets/dokumenterfiler/rapporter/2014/rapport_2014_3_tillit_politiv2.pdf" TargetMode="External"/><Relationship Id="rId5590" Type="http://schemas.openxmlformats.org/officeDocument/2006/relationships/hyperlink" Target="https://www.fhi.no/globalassets/dokumenterfiler/rapporter/2014/rapport_2014_3_tillit_politiv2.pdf" TargetMode="External"/><Relationship Id="rId6227" Type="http://schemas.openxmlformats.org/officeDocument/2006/relationships/hyperlink" Target="https://www.fhi.no/globalassets/dokumenterfiler/rapporter/2014/rapport_2014_3_tillit_politiv2.pdf" TargetMode="External"/><Relationship Id="rId6641" Type="http://schemas.openxmlformats.org/officeDocument/2006/relationships/hyperlink" Target="https://www.fhi.no/globalassets/dokumenterfiler/rapporter/2014/rapport_2014_3_tillit_politiv2.pdf" TargetMode="External"/><Relationship Id="rId4192" Type="http://schemas.openxmlformats.org/officeDocument/2006/relationships/hyperlink" Target="https://www.fhi.no/globalassets/dokumenterfiler/rapporter/2014/rapport_2014_3_tillit_politiv2.pdf" TargetMode="External"/><Relationship Id="rId5243" Type="http://schemas.openxmlformats.org/officeDocument/2006/relationships/hyperlink" Target="https://www.fhi.no/globalassets/dokumenterfiler/rapporter/2014/rapport_2014_3_tillit_politiv2.pdf" TargetMode="External"/><Relationship Id="rId1786" Type="http://schemas.openxmlformats.org/officeDocument/2006/relationships/hyperlink" Target="https://www.fhi.no/globalassets/dokumenterfiler/rapporter/2014/rapport_2014_3_tillit_politiv2.pdf" TargetMode="External"/><Relationship Id="rId2837" Type="http://schemas.openxmlformats.org/officeDocument/2006/relationships/hyperlink" Target="https://www.fhi.no/globalassets/dokumenterfiler/rapporter/2014/rapport_2014_3_tillit_politiv2.pdf" TargetMode="External"/><Relationship Id="rId78" Type="http://schemas.openxmlformats.org/officeDocument/2006/relationships/hyperlink" Target="https://www.fhi.no/globalassets/dokumenterfiler/rapporter/2014/rapport_2014_3_tillit_politiv2.pdf" TargetMode="External"/><Relationship Id="rId809" Type="http://schemas.openxmlformats.org/officeDocument/2006/relationships/hyperlink" Target="https://www.fhi.no/globalassets/dokumenterfiler/rapporter/2014/rapport_2014_3_tillit_politiv2.pdf" TargetMode="External"/><Relationship Id="rId1439" Type="http://schemas.openxmlformats.org/officeDocument/2006/relationships/hyperlink" Target="https://www.fhi.no/globalassets/dokumenterfiler/rapporter/2014/rapport_2014_3_tillit_politiv2.pdf" TargetMode="External"/><Relationship Id="rId1853" Type="http://schemas.openxmlformats.org/officeDocument/2006/relationships/hyperlink" Target="https://www.fhi.no/globalassets/dokumenterfiler/rapporter/2014/rapport_2014_3_tillit_politiv2.pdf" TargetMode="External"/><Relationship Id="rId2904" Type="http://schemas.openxmlformats.org/officeDocument/2006/relationships/hyperlink" Target="https://www.fhi.no/globalassets/dokumenterfiler/rapporter/2014/rapport_2014_3_tillit_politiv2.pdf" TargetMode="External"/><Relationship Id="rId5310" Type="http://schemas.openxmlformats.org/officeDocument/2006/relationships/hyperlink" Target="https://www.fhi.no/globalassets/dokumenterfiler/rapporter/2014/rapport_2014_3_tillit_politiv2.pdf" TargetMode="External"/><Relationship Id="rId7068" Type="http://schemas.openxmlformats.org/officeDocument/2006/relationships/hyperlink" Target="https://www.fhi.no/globalassets/dokumenterfiler/rapporter/2014/rapport_2014_3_tillit_politiv2.pdf" TargetMode="External"/><Relationship Id="rId8119" Type="http://schemas.openxmlformats.org/officeDocument/2006/relationships/hyperlink" Target="https://www.fhi.no/globalassets/dokumenterfiler/rapporter/2014/rapport_2014_3_tillit_politiv2.pdf" TargetMode="External"/><Relationship Id="rId1506" Type="http://schemas.openxmlformats.org/officeDocument/2006/relationships/hyperlink" Target="https://www.fhi.no/globalassets/dokumenterfiler/rapporter/2014/rapport_2014_3_tillit_politiv2.pdf" TargetMode="External"/><Relationship Id="rId1920" Type="http://schemas.openxmlformats.org/officeDocument/2006/relationships/hyperlink" Target="https://www.fhi.no/globalassets/dokumenterfiler/rapporter/2014/rapport_2014_3_tillit_politiv2.pdf" TargetMode="External"/><Relationship Id="rId7482" Type="http://schemas.openxmlformats.org/officeDocument/2006/relationships/hyperlink" Target="https://www.fhi.no/globalassets/dokumenterfiler/rapporter/2014/rapport_2014_3_tillit_politiv2.pdf" TargetMode="External"/><Relationship Id="rId3678" Type="http://schemas.openxmlformats.org/officeDocument/2006/relationships/hyperlink" Target="https://www.fhi.no/globalassets/dokumenterfiler/rapporter/2014/rapport_2014_3_tillit_politiv2.pdf" TargetMode="External"/><Relationship Id="rId4729" Type="http://schemas.openxmlformats.org/officeDocument/2006/relationships/hyperlink" Target="https://www.fhi.no/globalassets/dokumenterfiler/rapporter/2014/rapport_2014_3_tillit_politiv2.pdf" TargetMode="External"/><Relationship Id="rId6084" Type="http://schemas.openxmlformats.org/officeDocument/2006/relationships/hyperlink" Target="https://www.fhi.no/globalassets/dokumenterfiler/rapporter/2014/rapport_2014_3_tillit_politiv2.pdf" TargetMode="External"/><Relationship Id="rId7135" Type="http://schemas.openxmlformats.org/officeDocument/2006/relationships/hyperlink" Target="https://www.fhi.no/globalassets/dokumenterfiler/rapporter/2014/rapport_2014_3_tillit_politiv2.pdf" TargetMode="External"/><Relationship Id="rId599" Type="http://schemas.openxmlformats.org/officeDocument/2006/relationships/hyperlink" Target="https://www.fhi.no/globalassets/dokumenterfiler/rapporter/2014/rapport_2014_3_tillit_politiv2.pdf" TargetMode="External"/><Relationship Id="rId2694" Type="http://schemas.openxmlformats.org/officeDocument/2006/relationships/hyperlink" Target="https://www.fhi.no/globalassets/dokumenterfiler/rapporter/2014/rapport_2014_3_tillit_politiv2.pdf" TargetMode="External"/><Relationship Id="rId3745" Type="http://schemas.openxmlformats.org/officeDocument/2006/relationships/hyperlink" Target="https://www.fhi.no/globalassets/dokumenterfiler/rapporter/2014/rapport_2014_3_tillit_politiv2.pdf" TargetMode="External"/><Relationship Id="rId6151" Type="http://schemas.openxmlformats.org/officeDocument/2006/relationships/hyperlink" Target="https://www.fhi.no/globalassets/dokumenterfiler/rapporter/2014/rapport_2014_3_tillit_politiv2.pdf" TargetMode="External"/><Relationship Id="rId7202" Type="http://schemas.openxmlformats.org/officeDocument/2006/relationships/hyperlink" Target="https://www.fhi.no/globalassets/dokumenterfiler/rapporter/2014/rapport_2014_3_tillit_politiv2.pdf" TargetMode="External"/><Relationship Id="rId666" Type="http://schemas.openxmlformats.org/officeDocument/2006/relationships/hyperlink" Target="https://www.fhi.no/globalassets/dokumenterfiler/rapporter/2014/rapport_2014_3_tillit_politiv2.pdf" TargetMode="External"/><Relationship Id="rId1296" Type="http://schemas.openxmlformats.org/officeDocument/2006/relationships/hyperlink" Target="https://www.fhi.no/globalassets/dokumenterfiler/rapporter/2014/rapport_2014_3_tillit_politiv2.pdf" TargetMode="External"/><Relationship Id="rId2347" Type="http://schemas.openxmlformats.org/officeDocument/2006/relationships/hyperlink" Target="https://www.fhi.no/globalassets/dokumenterfiler/rapporter/2014/rapport_2014_3_tillit_politiv2.pdf" TargetMode="External"/><Relationship Id="rId319" Type="http://schemas.openxmlformats.org/officeDocument/2006/relationships/hyperlink" Target="https://www.fhi.no/globalassets/dokumenterfiler/rapporter/2014/rapport_2014_3_tillit_politiv2.pdf" TargetMode="External"/><Relationship Id="rId1363" Type="http://schemas.openxmlformats.org/officeDocument/2006/relationships/hyperlink" Target="https://www.fhi.no/globalassets/dokumenterfiler/rapporter/2014/rapport_2014_3_tillit_politiv2.pdf" TargetMode="External"/><Relationship Id="rId2761" Type="http://schemas.openxmlformats.org/officeDocument/2006/relationships/hyperlink" Target="https://www.fhi.no/globalassets/dokumenterfiler/rapporter/2014/rapport_2014_3_tillit_politiv2.pdf" TargetMode="External"/><Relationship Id="rId3812" Type="http://schemas.openxmlformats.org/officeDocument/2006/relationships/hyperlink" Target="https://www.fhi.no/globalassets/dokumenterfiler/rapporter/2014/rapport_2014_3_tillit_politiv2.pdf" TargetMode="External"/><Relationship Id="rId6968" Type="http://schemas.openxmlformats.org/officeDocument/2006/relationships/hyperlink" Target="https://www.fhi.no/globalassets/dokumenterfiler/rapporter/2014/rapport_2014_3_tillit_politiv2.pdf" TargetMode="External"/><Relationship Id="rId733" Type="http://schemas.openxmlformats.org/officeDocument/2006/relationships/hyperlink" Target="https://www.fhi.no/globalassets/dokumenterfiler/rapporter/2014/rapport_2014_3_tillit_politiv2.pdf" TargetMode="External"/><Relationship Id="rId1016" Type="http://schemas.openxmlformats.org/officeDocument/2006/relationships/hyperlink" Target="https://www.fhi.no/globalassets/dokumenterfiler/rapporter/2014/rapport_2014_3_tillit_politiv2.pdf" TargetMode="External"/><Relationship Id="rId2414" Type="http://schemas.openxmlformats.org/officeDocument/2006/relationships/hyperlink" Target="https://www.fhi.no/globalassets/dokumenterfiler/rapporter/2014/rapport_2014_3_tillit_politiv2.pdf" TargetMode="External"/><Relationship Id="rId5984" Type="http://schemas.openxmlformats.org/officeDocument/2006/relationships/hyperlink" Target="https://www.fhi.no/globalassets/dokumenterfiler/rapporter/2014/rapport_2014_3_tillit_politiv2.pdf" TargetMode="External"/><Relationship Id="rId8043" Type="http://schemas.openxmlformats.org/officeDocument/2006/relationships/hyperlink" Target="https://www.fhi.no/globalassets/dokumenterfiler/rapporter/2014/rapport_2014_3_tillit_politiv2.pdf" TargetMode="External"/><Relationship Id="rId800" Type="http://schemas.openxmlformats.org/officeDocument/2006/relationships/hyperlink" Target="https://www.fhi.no/globalassets/dokumenterfiler/rapporter/2014/rapport_2014_3_tillit_politiv2.pdf" TargetMode="External"/><Relationship Id="rId1430" Type="http://schemas.openxmlformats.org/officeDocument/2006/relationships/hyperlink" Target="https://www.fhi.no/globalassets/dokumenterfiler/rapporter/2014/rapport_2014_3_tillit_politiv2.pdf" TargetMode="External"/><Relationship Id="rId4586" Type="http://schemas.openxmlformats.org/officeDocument/2006/relationships/hyperlink" Target="https://www.fhi.no/globalassets/dokumenterfiler/rapporter/2014/rapport_2014_3_tillit_politiv2.pdf" TargetMode="External"/><Relationship Id="rId5637" Type="http://schemas.openxmlformats.org/officeDocument/2006/relationships/hyperlink" Target="https://www.fhi.no/globalassets/dokumenterfiler/rapporter/2014/rapport_2014_3_tillit_politiv2.pdf" TargetMode="External"/><Relationship Id="rId3188" Type="http://schemas.openxmlformats.org/officeDocument/2006/relationships/hyperlink" Target="https://www.fhi.no/globalassets/dokumenterfiler/rapporter/2014/rapport_2014_3_tillit_politiv2.pdf" TargetMode="External"/><Relationship Id="rId4239" Type="http://schemas.openxmlformats.org/officeDocument/2006/relationships/hyperlink" Target="https://www.fhi.no/globalassets/dokumenterfiler/rapporter/2014/rapport_2014_3_tillit_politiv2.pdf" TargetMode="External"/><Relationship Id="rId4653" Type="http://schemas.openxmlformats.org/officeDocument/2006/relationships/hyperlink" Target="https://www.fhi.no/globalassets/dokumenterfiler/rapporter/2014/rapport_2014_3_tillit_politiv2.pdf" TargetMode="External"/><Relationship Id="rId5704" Type="http://schemas.openxmlformats.org/officeDocument/2006/relationships/hyperlink" Target="https://www.fhi.no/globalassets/dokumenterfiler/rapporter/2014/rapport_2014_3_tillit_politiv2.pdf" TargetMode="External"/><Relationship Id="rId8110" Type="http://schemas.openxmlformats.org/officeDocument/2006/relationships/hyperlink" Target="https://www.fhi.no/globalassets/dokumenterfiler/rapporter/2014/rapport_2014_3_tillit_politiv2.pdf" TargetMode="External"/><Relationship Id="rId3255" Type="http://schemas.openxmlformats.org/officeDocument/2006/relationships/hyperlink" Target="https://www.fhi.no/globalassets/dokumenterfiler/rapporter/2014/rapport_2014_3_tillit_politiv2.pdf" TargetMode="External"/><Relationship Id="rId4306" Type="http://schemas.openxmlformats.org/officeDocument/2006/relationships/hyperlink" Target="https://www.fhi.no/globalassets/dokumenterfiler/rapporter/2014/rapport_2014_3_tillit_politiv2.pdf" TargetMode="External"/><Relationship Id="rId4720" Type="http://schemas.openxmlformats.org/officeDocument/2006/relationships/hyperlink" Target="https://www.fhi.no/globalassets/dokumenterfiler/rapporter/2014/rapport_2014_3_tillit_politiv2.pdf" TargetMode="External"/><Relationship Id="rId7876" Type="http://schemas.openxmlformats.org/officeDocument/2006/relationships/hyperlink" Target="https://www.fhi.no/globalassets/dokumenterfiler/rapporter/2014/rapport_2014_3_tillit_politiv2.pdf" TargetMode="External"/><Relationship Id="rId176" Type="http://schemas.openxmlformats.org/officeDocument/2006/relationships/hyperlink" Target="https://www.fhi.no/globalassets/dokumenterfiler/rapporter/2014/rapport_2014_3_tillit_politiv2.pdf" TargetMode="External"/><Relationship Id="rId590" Type="http://schemas.openxmlformats.org/officeDocument/2006/relationships/hyperlink" Target="https://www.fhi.no/globalassets/dokumenterfiler/rapporter/2014/rapport_2014_3_tillit_politiv2.pdf" TargetMode="External"/><Relationship Id="rId2271" Type="http://schemas.openxmlformats.org/officeDocument/2006/relationships/hyperlink" Target="https://www.fhi.no/globalassets/dokumenterfiler/rapporter/2014/rapport_2014_3_tillit_politiv2.pdf" TargetMode="External"/><Relationship Id="rId3322" Type="http://schemas.openxmlformats.org/officeDocument/2006/relationships/hyperlink" Target="https://www.fhi.no/globalassets/dokumenterfiler/rapporter/2014/rapport_2014_3_tillit_politiv2.pdf" TargetMode="External"/><Relationship Id="rId6478" Type="http://schemas.openxmlformats.org/officeDocument/2006/relationships/hyperlink" Target="https://www.fhi.no/globalassets/dokumenterfiler/rapporter/2014/rapport_2014_3_tillit_politiv2.pdf" TargetMode="External"/><Relationship Id="rId7529" Type="http://schemas.openxmlformats.org/officeDocument/2006/relationships/hyperlink" Target="https://www.fhi.no/globalassets/dokumenterfiler/rapporter/2014/rapport_2014_3_tillit_politiv2.pdf" TargetMode="External"/><Relationship Id="rId243" Type="http://schemas.openxmlformats.org/officeDocument/2006/relationships/hyperlink" Target="https://www.fhi.no/globalassets/dokumenterfiler/rapporter/2014/rapport_2014_3_tillit_politiv2.pdf" TargetMode="External"/><Relationship Id="rId5494" Type="http://schemas.openxmlformats.org/officeDocument/2006/relationships/hyperlink" Target="https://www.fhi.no/globalassets/dokumenterfiler/rapporter/2014/rapport_2014_3_tillit_politiv2.pdf" TargetMode="External"/><Relationship Id="rId6892" Type="http://schemas.openxmlformats.org/officeDocument/2006/relationships/hyperlink" Target="https://www.fhi.no/globalassets/dokumenterfiler/rapporter/2014/rapport_2014_3_tillit_politiv2.pdf" TargetMode="External"/><Relationship Id="rId7943" Type="http://schemas.openxmlformats.org/officeDocument/2006/relationships/hyperlink" Target="https://www.fhi.no/globalassets/dokumenterfiler/rapporter/2014/rapport_2014_3_tillit_politiv2.pdf" TargetMode="External"/><Relationship Id="rId310" Type="http://schemas.openxmlformats.org/officeDocument/2006/relationships/hyperlink" Target="https://www.fhi.no/globalassets/dokumenterfiler/rapporter/2014/rapport_2014_3_tillit_politiv2.pdf" TargetMode="External"/><Relationship Id="rId4096" Type="http://schemas.openxmlformats.org/officeDocument/2006/relationships/hyperlink" Target="https://www.fhi.no/globalassets/dokumenterfiler/rapporter/2014/rapport_2014_3_tillit_politiv2.pdf" TargetMode="External"/><Relationship Id="rId5147" Type="http://schemas.openxmlformats.org/officeDocument/2006/relationships/hyperlink" Target="https://www.fhi.no/globalassets/dokumenterfiler/rapporter/2014/rapport_2014_3_tillit_politiv2.pdf" TargetMode="External"/><Relationship Id="rId6545" Type="http://schemas.openxmlformats.org/officeDocument/2006/relationships/hyperlink" Target="https://www.fhi.no/globalassets/dokumenterfiler/rapporter/2014/rapport_2014_3_tillit_politiv2.pdf" TargetMode="External"/><Relationship Id="rId5561" Type="http://schemas.openxmlformats.org/officeDocument/2006/relationships/hyperlink" Target="https://www.fhi.no/globalassets/dokumenterfiler/rapporter/2014/rapport_2014_3_tillit_politiv2.pdf" TargetMode="External"/><Relationship Id="rId6612" Type="http://schemas.openxmlformats.org/officeDocument/2006/relationships/hyperlink" Target="https://www.fhi.no/globalassets/dokumenterfiler/rapporter/2014/rapport_2014_3_tillit_politiv2.pdf" TargetMode="External"/><Relationship Id="rId1757" Type="http://schemas.openxmlformats.org/officeDocument/2006/relationships/hyperlink" Target="https://www.fhi.no/globalassets/dokumenterfiler/rapporter/2014/rapport_2014_3_tillit_politiv2.pdf" TargetMode="External"/><Relationship Id="rId2808" Type="http://schemas.openxmlformats.org/officeDocument/2006/relationships/hyperlink" Target="https://www.fhi.no/globalassets/dokumenterfiler/rapporter/2014/rapport_2014_3_tillit_politiv2.pdf" TargetMode="External"/><Relationship Id="rId4163" Type="http://schemas.openxmlformats.org/officeDocument/2006/relationships/hyperlink" Target="https://www.fhi.no/globalassets/dokumenterfiler/rapporter/2014/rapport_2014_3_tillit_politiv2.pdf" TargetMode="External"/><Relationship Id="rId5214" Type="http://schemas.openxmlformats.org/officeDocument/2006/relationships/hyperlink" Target="https://www.fhi.no/globalassets/dokumenterfiler/rapporter/2014/rapport_2014_3_tillit_politiv2.pdf" TargetMode="External"/><Relationship Id="rId49" Type="http://schemas.openxmlformats.org/officeDocument/2006/relationships/hyperlink" Target="https://www.fhi.no/globalassets/dokumenterfiler/rapporter/2014/rapport_2014_3_tillit_politiv2.pdf" TargetMode="External"/><Relationship Id="rId1824" Type="http://schemas.openxmlformats.org/officeDocument/2006/relationships/hyperlink" Target="https://www.fhi.no/globalassets/dokumenterfiler/rapporter/2014/rapport_2014_3_tillit_politiv2.pdf" TargetMode="External"/><Relationship Id="rId4230" Type="http://schemas.openxmlformats.org/officeDocument/2006/relationships/hyperlink" Target="https://www.fhi.no/globalassets/dokumenterfiler/rapporter/2014/rapport_2014_3_tillit_politiv2.pdf" TargetMode="External"/><Relationship Id="rId7386" Type="http://schemas.openxmlformats.org/officeDocument/2006/relationships/hyperlink" Target="https://www.fhi.no/globalassets/dokumenterfiler/rapporter/2014/rapport_2014_3_tillit_politiv2.pdf" TargetMode="External"/><Relationship Id="rId7039" Type="http://schemas.openxmlformats.org/officeDocument/2006/relationships/hyperlink" Target="https://www.fhi.no/globalassets/dokumenterfiler/rapporter/2014/rapport_2014_3_tillit_politiv2.pdf" TargetMode="External"/><Relationship Id="rId7453" Type="http://schemas.openxmlformats.org/officeDocument/2006/relationships/hyperlink" Target="https://www.fhi.no/globalassets/dokumenterfiler/rapporter/2014/rapport_2014_3_tillit_politiv2.pdf" TargetMode="External"/><Relationship Id="rId2598" Type="http://schemas.openxmlformats.org/officeDocument/2006/relationships/hyperlink" Target="https://www.fhi.no/globalassets/dokumenterfiler/rapporter/2014/rapport_2014_3_tillit_politiv2.pdf" TargetMode="External"/><Relationship Id="rId3996" Type="http://schemas.openxmlformats.org/officeDocument/2006/relationships/hyperlink" Target="https://www.fhi.no/globalassets/dokumenterfiler/rapporter/2014/rapport_2014_3_tillit_politiv2.pdf" TargetMode="External"/><Relationship Id="rId6055" Type="http://schemas.openxmlformats.org/officeDocument/2006/relationships/hyperlink" Target="https://www.fhi.no/globalassets/dokumenterfiler/rapporter/2014/rapport_2014_3_tillit_politiv2.pdf" TargetMode="External"/><Relationship Id="rId7106" Type="http://schemas.openxmlformats.org/officeDocument/2006/relationships/hyperlink" Target="https://www.fhi.no/globalassets/dokumenterfiler/rapporter/2014/rapport_2014_3_tillit_politiv2.pdf" TargetMode="External"/><Relationship Id="rId3649" Type="http://schemas.openxmlformats.org/officeDocument/2006/relationships/hyperlink" Target="https://www.fhi.no/globalassets/dokumenterfiler/rapporter/2014/rapport_2014_3_tillit_politiv2.pdf" TargetMode="External"/><Relationship Id="rId5071" Type="http://schemas.openxmlformats.org/officeDocument/2006/relationships/hyperlink" Target="https://www.fhi.no/globalassets/dokumenterfiler/rapporter/2014/rapport_2014_3_tillit_politiv2.pdf" TargetMode="External"/><Relationship Id="rId6122" Type="http://schemas.openxmlformats.org/officeDocument/2006/relationships/hyperlink" Target="https://www.fhi.no/globalassets/dokumenterfiler/rapporter/2014/rapport_2014_3_tillit_politiv2.pdf" TargetMode="External"/><Relationship Id="rId7520" Type="http://schemas.openxmlformats.org/officeDocument/2006/relationships/hyperlink" Target="https://www.fhi.no/globalassets/dokumenterfiler/rapporter/2014/rapport_2014_3_tillit_politiv2.pdf" TargetMode="External"/><Relationship Id="rId984" Type="http://schemas.openxmlformats.org/officeDocument/2006/relationships/hyperlink" Target="https://www.fhi.no/globalassets/dokumenterfiler/rapporter/2014/rapport_2014_3_tillit_politiv2.pdf" TargetMode="External"/><Relationship Id="rId2665" Type="http://schemas.openxmlformats.org/officeDocument/2006/relationships/hyperlink" Target="https://www.fhi.no/globalassets/dokumenterfiler/rapporter/2014/rapport_2014_3_tillit_politiv2.pdf" TargetMode="External"/><Relationship Id="rId3716" Type="http://schemas.openxmlformats.org/officeDocument/2006/relationships/hyperlink" Target="https://www.fhi.no/globalassets/dokumenterfiler/rapporter/2014/rapport_2014_3_tillit_politiv2.pdf" TargetMode="External"/><Relationship Id="rId637" Type="http://schemas.openxmlformats.org/officeDocument/2006/relationships/hyperlink" Target="https://www.fhi.no/globalassets/dokumenterfiler/rapporter/2014/rapport_2014_3_tillit_politiv2.pdf" TargetMode="External"/><Relationship Id="rId1267" Type="http://schemas.openxmlformats.org/officeDocument/2006/relationships/hyperlink" Target="https://www.fhi.no/globalassets/dokumenterfiler/rapporter/2014/rapport_2014_3_tillit_politiv2.pdf" TargetMode="External"/><Relationship Id="rId1681" Type="http://schemas.openxmlformats.org/officeDocument/2006/relationships/hyperlink" Target="https://www.fhi.no/globalassets/dokumenterfiler/rapporter/2014/rapport_2014_3_tillit_politiv2.pdf" TargetMode="External"/><Relationship Id="rId2318" Type="http://schemas.openxmlformats.org/officeDocument/2006/relationships/hyperlink" Target="https://www.fhi.no/globalassets/dokumenterfiler/rapporter/2014/rapport_2014_3_tillit_politiv2.pdf" TargetMode="External"/><Relationship Id="rId2732" Type="http://schemas.openxmlformats.org/officeDocument/2006/relationships/hyperlink" Target="https://www.fhi.no/globalassets/dokumenterfiler/rapporter/2014/rapport_2014_3_tillit_politiv2.pdf" TargetMode="External"/><Relationship Id="rId5888" Type="http://schemas.openxmlformats.org/officeDocument/2006/relationships/hyperlink" Target="https://www.fhi.no/globalassets/dokumenterfiler/rapporter/2014/rapport_2014_3_tillit_politiv2.pdf" TargetMode="External"/><Relationship Id="rId6939" Type="http://schemas.openxmlformats.org/officeDocument/2006/relationships/hyperlink" Target="https://www.fhi.no/globalassets/dokumenterfiler/rapporter/2014/rapport_2014_3_tillit_politiv2.pdf" TargetMode="External"/><Relationship Id="rId704" Type="http://schemas.openxmlformats.org/officeDocument/2006/relationships/hyperlink" Target="https://www.fhi.no/globalassets/dokumenterfiler/rapporter/2014/rapport_2014_3_tillit_politiv2.pdf" TargetMode="External"/><Relationship Id="rId1334" Type="http://schemas.openxmlformats.org/officeDocument/2006/relationships/hyperlink" Target="https://www.fhi.no/globalassets/dokumenterfiler/rapporter/2014/rapport_2014_3_tillit_politiv2.pdf" TargetMode="External"/><Relationship Id="rId5955" Type="http://schemas.openxmlformats.org/officeDocument/2006/relationships/hyperlink" Target="https://www.fhi.no/globalassets/dokumenterfiler/rapporter/2014/rapport_2014_3_tillit_politiv2.pdf" TargetMode="External"/><Relationship Id="rId40" Type="http://schemas.openxmlformats.org/officeDocument/2006/relationships/hyperlink" Target="https://www.fhi.no/globalassets/dokumenterfiler/rapporter/2014/rapport_2014_3_tillit_politiv2.pdf" TargetMode="External"/><Relationship Id="rId1401" Type="http://schemas.openxmlformats.org/officeDocument/2006/relationships/hyperlink" Target="https://www.fhi.no/globalassets/dokumenterfiler/rapporter/2014/rapport_2014_3_tillit_politiv2.pdf" TargetMode="External"/><Relationship Id="rId4557" Type="http://schemas.openxmlformats.org/officeDocument/2006/relationships/hyperlink" Target="https://www.fhi.no/globalassets/dokumenterfiler/rapporter/2014/rapport_2014_3_tillit_politiv2.pdf" TargetMode="External"/><Relationship Id="rId5608" Type="http://schemas.openxmlformats.org/officeDocument/2006/relationships/hyperlink" Target="https://www.fhi.no/globalassets/dokumenterfiler/rapporter/2014/rapport_2014_3_tillit_politiv2.pdf" TargetMode="External"/><Relationship Id="rId8014" Type="http://schemas.openxmlformats.org/officeDocument/2006/relationships/hyperlink" Target="https://www.fhi.no/globalassets/dokumenterfiler/rapporter/2014/rapport_2014_3_tillit_politiv2.pdf" TargetMode="External"/><Relationship Id="rId3159" Type="http://schemas.openxmlformats.org/officeDocument/2006/relationships/hyperlink" Target="https://www.fhi.no/globalassets/dokumenterfiler/rapporter/2014/rapport_2014_3_tillit_politiv2.pdf" TargetMode="External"/><Relationship Id="rId3573" Type="http://schemas.openxmlformats.org/officeDocument/2006/relationships/hyperlink" Target="https://www.fhi.no/globalassets/dokumenterfiler/rapporter/2014/rapport_2014_3_tillit_politiv2.pdf" TargetMode="External"/><Relationship Id="rId4971" Type="http://schemas.openxmlformats.org/officeDocument/2006/relationships/hyperlink" Target="https://www.fhi.no/globalassets/dokumenterfiler/rapporter/2014/rapport_2014_3_tillit_politiv2.pdf" TargetMode="External"/><Relationship Id="rId7030" Type="http://schemas.openxmlformats.org/officeDocument/2006/relationships/hyperlink" Target="https://www.fhi.no/globalassets/dokumenterfiler/rapporter/2014/rapport_2014_3_tillit_politiv2.pdf" TargetMode="External"/><Relationship Id="rId494" Type="http://schemas.openxmlformats.org/officeDocument/2006/relationships/hyperlink" Target="https://www.fhi.no/globalassets/dokumenterfiler/rapporter/2014/rapport_2014_3_tillit_politiv2.pdf" TargetMode="External"/><Relationship Id="rId2175" Type="http://schemas.openxmlformats.org/officeDocument/2006/relationships/hyperlink" Target="https://www.fhi.no/globalassets/dokumenterfiler/rapporter/2014/rapport_2014_3_tillit_politiv2.pdf" TargetMode="External"/><Relationship Id="rId3226" Type="http://schemas.openxmlformats.org/officeDocument/2006/relationships/hyperlink" Target="https://www.fhi.no/globalassets/dokumenterfiler/rapporter/2014/rapport_2014_3_tillit_politiv2.pdf" TargetMode="External"/><Relationship Id="rId4624" Type="http://schemas.openxmlformats.org/officeDocument/2006/relationships/hyperlink" Target="https://www.fhi.no/globalassets/dokumenterfiler/rapporter/2014/rapport_2014_3_tillit_politiv2.pdf" TargetMode="External"/><Relationship Id="rId147" Type="http://schemas.openxmlformats.org/officeDocument/2006/relationships/hyperlink" Target="https://www.fhi.no/globalassets/dokumenterfiler/rapporter/2014/rapport_2014_3_tillit_politiv2.pdf" TargetMode="External"/><Relationship Id="rId1191" Type="http://schemas.openxmlformats.org/officeDocument/2006/relationships/hyperlink" Target="https://www.fhi.no/globalassets/dokumenterfiler/rapporter/2014/rapport_2014_3_tillit_politiv2.pdf" TargetMode="External"/><Relationship Id="rId3640" Type="http://schemas.openxmlformats.org/officeDocument/2006/relationships/hyperlink" Target="https://www.fhi.no/globalassets/dokumenterfiler/rapporter/2014/rapport_2014_3_tillit_politiv2.pdf" TargetMode="External"/><Relationship Id="rId6796" Type="http://schemas.openxmlformats.org/officeDocument/2006/relationships/hyperlink" Target="https://www.fhi.no/globalassets/dokumenterfiler/rapporter/2014/rapport_2014_3_tillit_politiv2.pdf" TargetMode="External"/><Relationship Id="rId7847" Type="http://schemas.openxmlformats.org/officeDocument/2006/relationships/hyperlink" Target="https://www.fhi.no/globalassets/dokumenterfiler/rapporter/2014/rapport_2014_3_tillit_politiv2.pdf" TargetMode="External"/><Relationship Id="rId561" Type="http://schemas.openxmlformats.org/officeDocument/2006/relationships/hyperlink" Target="https://www.fhi.no/globalassets/dokumenterfiler/rapporter/2014/rapport_2014_3_tillit_politiv2.pdf" TargetMode="External"/><Relationship Id="rId2242" Type="http://schemas.openxmlformats.org/officeDocument/2006/relationships/hyperlink" Target="https://www.fhi.no/globalassets/dokumenterfiler/rapporter/2014/rapport_2014_3_tillit_politiv2.pdf" TargetMode="External"/><Relationship Id="rId5398" Type="http://schemas.openxmlformats.org/officeDocument/2006/relationships/hyperlink" Target="https://www.fhi.no/globalassets/dokumenterfiler/rapporter/2014/rapport_2014_3_tillit_politiv2.pdf" TargetMode="External"/><Relationship Id="rId6449" Type="http://schemas.openxmlformats.org/officeDocument/2006/relationships/hyperlink" Target="https://www.fhi.no/globalassets/dokumenterfiler/rapporter/2014/rapport_2014_3_tillit_politiv2.pdf" TargetMode="External"/><Relationship Id="rId6863" Type="http://schemas.openxmlformats.org/officeDocument/2006/relationships/hyperlink" Target="https://www.fhi.no/globalassets/dokumenterfiler/rapporter/2014/rapport_2014_3_tillit_politiv2.pdf" TargetMode="External"/><Relationship Id="rId7914" Type="http://schemas.openxmlformats.org/officeDocument/2006/relationships/hyperlink" Target="https://www.fhi.no/globalassets/dokumenterfiler/rapporter/2014/rapport_2014_3_tillit_politiv2.pdf" TargetMode="External"/><Relationship Id="rId214" Type="http://schemas.openxmlformats.org/officeDocument/2006/relationships/hyperlink" Target="https://www.fhi.no/globalassets/dokumenterfiler/rapporter/2014/rapport_2014_3_tillit_politiv2.pdf" TargetMode="External"/><Relationship Id="rId5465" Type="http://schemas.openxmlformats.org/officeDocument/2006/relationships/hyperlink" Target="https://www.fhi.no/globalassets/dokumenterfiler/rapporter/2014/rapport_2014_3_tillit_politiv2.pdf" TargetMode="External"/><Relationship Id="rId6516" Type="http://schemas.openxmlformats.org/officeDocument/2006/relationships/hyperlink" Target="https://www.fhi.no/globalassets/dokumenterfiler/rapporter/2014/rapport_2014_3_tillit_politiv2.pdf" TargetMode="External"/><Relationship Id="rId6930" Type="http://schemas.openxmlformats.org/officeDocument/2006/relationships/hyperlink" Target="https://www.fhi.no/globalassets/dokumenterfiler/rapporter/2014/rapport_2014_3_tillit_politiv2.pdf" TargetMode="External"/><Relationship Id="rId4067" Type="http://schemas.openxmlformats.org/officeDocument/2006/relationships/hyperlink" Target="https://www.fhi.no/globalassets/dokumenterfiler/rapporter/2014/rapport_2014_3_tillit_politiv2.pdf" TargetMode="External"/><Relationship Id="rId4481" Type="http://schemas.openxmlformats.org/officeDocument/2006/relationships/hyperlink" Target="https://www.fhi.no/globalassets/dokumenterfiler/rapporter/2014/rapport_2014_3_tillit_politiv2.pdf" TargetMode="External"/><Relationship Id="rId5118" Type="http://schemas.openxmlformats.org/officeDocument/2006/relationships/hyperlink" Target="https://www.fhi.no/globalassets/dokumenterfiler/rapporter/2014/rapport_2014_3_tillit_politiv2.pdf" TargetMode="External"/><Relationship Id="rId5532" Type="http://schemas.openxmlformats.org/officeDocument/2006/relationships/hyperlink" Target="https://www.fhi.no/globalassets/dokumenterfiler/rapporter/2014/rapport_2014_3_tillit_politiv2.pdf" TargetMode="External"/><Relationship Id="rId3083" Type="http://schemas.openxmlformats.org/officeDocument/2006/relationships/hyperlink" Target="https://www.fhi.no/globalassets/dokumenterfiler/rapporter/2014/rapport_2014_3_tillit_politiv2.pdf" TargetMode="External"/><Relationship Id="rId4134" Type="http://schemas.openxmlformats.org/officeDocument/2006/relationships/hyperlink" Target="https://www.fhi.no/globalassets/dokumenterfiler/rapporter/2014/rapport_2014_3_tillit_politiv2.pdf" TargetMode="External"/><Relationship Id="rId1728" Type="http://schemas.openxmlformats.org/officeDocument/2006/relationships/hyperlink" Target="https://www.fhi.no/globalassets/dokumenterfiler/rapporter/2014/rapport_2014_3_tillit_politiv2.pdf" TargetMode="External"/><Relationship Id="rId3150" Type="http://schemas.openxmlformats.org/officeDocument/2006/relationships/hyperlink" Target="https://www.fhi.no/globalassets/dokumenterfiler/rapporter/2014/rapport_2014_3_tillit_politiv2.pdf" TargetMode="External"/><Relationship Id="rId4201" Type="http://schemas.openxmlformats.org/officeDocument/2006/relationships/hyperlink" Target="https://www.fhi.no/globalassets/dokumenterfiler/rapporter/2014/rapport_2014_3_tillit_politiv2.pdf" TargetMode="External"/><Relationship Id="rId7357" Type="http://schemas.openxmlformats.org/officeDocument/2006/relationships/hyperlink" Target="https://www.fhi.no/globalassets/dokumenterfiler/rapporter/2014/rapport_2014_3_tillit_politiv2.pdf" TargetMode="External"/><Relationship Id="rId7771" Type="http://schemas.openxmlformats.org/officeDocument/2006/relationships/hyperlink" Target="https://www.fhi.no/globalassets/dokumenterfiler/rapporter/2014/rapport_2014_3_tillit_politiv2.pdf" TargetMode="External"/><Relationship Id="rId3967" Type="http://schemas.openxmlformats.org/officeDocument/2006/relationships/hyperlink" Target="https://www.fhi.no/globalassets/dokumenterfiler/rapporter/2014/rapport_2014_3_tillit_politiv2.pdf" TargetMode="External"/><Relationship Id="rId6373" Type="http://schemas.openxmlformats.org/officeDocument/2006/relationships/hyperlink" Target="https://www.fhi.no/globalassets/dokumenterfiler/rapporter/2014/rapport_2014_3_tillit_politiv2.pdf" TargetMode="External"/><Relationship Id="rId7424" Type="http://schemas.openxmlformats.org/officeDocument/2006/relationships/hyperlink" Target="https://www.fhi.no/globalassets/dokumenterfiler/rapporter/2014/rapport_2014_3_tillit_politiv2.pdf" TargetMode="External"/><Relationship Id="rId4" Type="http://schemas.openxmlformats.org/officeDocument/2006/relationships/hyperlink" Target="https://www.fhi.no/globalassets/dokumenterfiler/rapporter/2014/rapport_2014_3_tillit_politiv2.pdf" TargetMode="External"/><Relationship Id="rId888" Type="http://schemas.openxmlformats.org/officeDocument/2006/relationships/hyperlink" Target="https://www.fhi.no/globalassets/dokumenterfiler/rapporter/2014/rapport_2014_3_tillit_politiv2.pdf" TargetMode="External"/><Relationship Id="rId2569" Type="http://schemas.openxmlformats.org/officeDocument/2006/relationships/hyperlink" Target="https://www.fhi.no/globalassets/dokumenterfiler/rapporter/2014/rapport_2014_3_tillit_politiv2.pdf" TargetMode="External"/><Relationship Id="rId2983" Type="http://schemas.openxmlformats.org/officeDocument/2006/relationships/hyperlink" Target="https://www.fhi.no/globalassets/dokumenterfiler/rapporter/2014/rapport_2014_3_tillit_politiv2.pdf" TargetMode="External"/><Relationship Id="rId6026" Type="http://schemas.openxmlformats.org/officeDocument/2006/relationships/hyperlink" Target="https://www.fhi.no/globalassets/dokumenterfiler/rapporter/2014/rapport_2014_3_tillit_politiv2.pdf" TargetMode="External"/><Relationship Id="rId6440" Type="http://schemas.openxmlformats.org/officeDocument/2006/relationships/hyperlink" Target="https://www.fhi.no/globalassets/dokumenterfiler/rapporter/2014/rapport_2014_3_tillit_politiv2.pdf" TargetMode="External"/><Relationship Id="rId955" Type="http://schemas.openxmlformats.org/officeDocument/2006/relationships/hyperlink" Target="https://www.fhi.no/globalassets/dokumenterfiler/rapporter/2014/rapport_2014_3_tillit_politiv2.pdf" TargetMode="External"/><Relationship Id="rId1585" Type="http://schemas.openxmlformats.org/officeDocument/2006/relationships/hyperlink" Target="https://www.fhi.no/globalassets/dokumenterfiler/rapporter/2014/rapport_2014_3_tillit_politiv2.pdf" TargetMode="External"/><Relationship Id="rId2636" Type="http://schemas.openxmlformats.org/officeDocument/2006/relationships/hyperlink" Target="https://www.fhi.no/globalassets/dokumenterfiler/rapporter/2014/rapport_2014_3_tillit_politiv2.pdf" TargetMode="External"/><Relationship Id="rId5042" Type="http://schemas.openxmlformats.org/officeDocument/2006/relationships/hyperlink" Target="https://www.fhi.no/globalassets/dokumenterfiler/rapporter/2014/rapport_2014_3_tillit_politiv2.pdf" TargetMode="External"/><Relationship Id="rId608" Type="http://schemas.openxmlformats.org/officeDocument/2006/relationships/hyperlink" Target="https://www.fhi.no/globalassets/dokumenterfiler/rapporter/2014/rapport_2014_3_tillit_politiv2.pdf" TargetMode="External"/><Relationship Id="rId1238" Type="http://schemas.openxmlformats.org/officeDocument/2006/relationships/hyperlink" Target="https://www.fhi.no/globalassets/dokumenterfiler/rapporter/2014/rapport_2014_3_tillit_politiv2.pdf" TargetMode="External"/><Relationship Id="rId1652" Type="http://schemas.openxmlformats.org/officeDocument/2006/relationships/hyperlink" Target="https://www.fhi.no/globalassets/dokumenterfiler/rapporter/2014/rapport_2014_3_tillit_politiv2.pdf" TargetMode="External"/><Relationship Id="rId1305" Type="http://schemas.openxmlformats.org/officeDocument/2006/relationships/hyperlink" Target="https://www.fhi.no/globalassets/dokumenterfiler/rapporter/2014/rapport_2014_3_tillit_politiv2.pdf" TargetMode="External"/><Relationship Id="rId2703" Type="http://schemas.openxmlformats.org/officeDocument/2006/relationships/hyperlink" Target="https://www.fhi.no/globalassets/dokumenterfiler/rapporter/2014/rapport_2014_3_tillit_politiv2.pdf" TargetMode="External"/><Relationship Id="rId5859" Type="http://schemas.openxmlformats.org/officeDocument/2006/relationships/hyperlink" Target="https://www.fhi.no/globalassets/dokumenterfiler/rapporter/2014/rapport_2014_3_tillit_politiv2.pdf" TargetMode="External"/><Relationship Id="rId7281" Type="http://schemas.openxmlformats.org/officeDocument/2006/relationships/hyperlink" Target="https://www.fhi.no/globalassets/dokumenterfiler/rapporter/2014/rapport_2014_3_tillit_politiv2.pdf" TargetMode="External"/><Relationship Id="rId4875" Type="http://schemas.openxmlformats.org/officeDocument/2006/relationships/hyperlink" Target="https://www.fhi.no/globalassets/dokumenterfiler/rapporter/2014/rapport_2014_3_tillit_politiv2.pdf" TargetMode="External"/><Relationship Id="rId5926" Type="http://schemas.openxmlformats.org/officeDocument/2006/relationships/hyperlink" Target="https://www.fhi.no/globalassets/dokumenterfiler/rapporter/2014/rapport_2014_3_tillit_politiv2.pdf" TargetMode="External"/><Relationship Id="rId11" Type="http://schemas.openxmlformats.org/officeDocument/2006/relationships/hyperlink" Target="https://www.fhi.no/globalassets/dokumenterfiler/rapporter/2014/rapport_2014_3_tillit_politiv2.pdf" TargetMode="External"/><Relationship Id="rId398" Type="http://schemas.openxmlformats.org/officeDocument/2006/relationships/hyperlink" Target="https://www.fhi.no/globalassets/dokumenterfiler/rapporter/2014/rapport_2014_3_tillit_politiv2.pdf" TargetMode="External"/><Relationship Id="rId2079" Type="http://schemas.openxmlformats.org/officeDocument/2006/relationships/hyperlink" Target="https://www.fhi.no/globalassets/dokumenterfiler/rapporter/2014/rapport_2014_3_tillit_politiv2.pdf" TargetMode="External"/><Relationship Id="rId3477" Type="http://schemas.openxmlformats.org/officeDocument/2006/relationships/hyperlink" Target="https://www.fhi.no/globalassets/dokumenterfiler/rapporter/2014/rapport_2014_3_tillit_politiv2.pdf" TargetMode="External"/><Relationship Id="rId3891" Type="http://schemas.openxmlformats.org/officeDocument/2006/relationships/hyperlink" Target="https://www.fhi.no/globalassets/dokumenterfiler/rapporter/2014/rapport_2014_3_tillit_politiv2.pdf" TargetMode="External"/><Relationship Id="rId4528" Type="http://schemas.openxmlformats.org/officeDocument/2006/relationships/hyperlink" Target="https://www.fhi.no/globalassets/dokumenterfiler/rapporter/2014/rapport_2014_3_tillit_politiv2.pdf" TargetMode="External"/><Relationship Id="rId4942" Type="http://schemas.openxmlformats.org/officeDocument/2006/relationships/hyperlink" Target="https://www.fhi.no/globalassets/dokumenterfiler/rapporter/2014/rapport_2014_3_tillit_politiv2.pdf" TargetMode="External"/><Relationship Id="rId2493" Type="http://schemas.openxmlformats.org/officeDocument/2006/relationships/hyperlink" Target="https://www.fhi.no/globalassets/dokumenterfiler/rapporter/2014/rapport_2014_3_tillit_politiv2.pdf" TargetMode="External"/><Relationship Id="rId3544" Type="http://schemas.openxmlformats.org/officeDocument/2006/relationships/hyperlink" Target="https://www.fhi.no/globalassets/dokumenterfiler/rapporter/2014/rapport_2014_3_tillit_politiv2.pdf" TargetMode="External"/><Relationship Id="rId7001" Type="http://schemas.openxmlformats.org/officeDocument/2006/relationships/hyperlink" Target="https://www.fhi.no/globalassets/dokumenterfiler/rapporter/2014/rapport_2014_3_tillit_politiv2.pdf" TargetMode="External"/><Relationship Id="rId465" Type="http://schemas.openxmlformats.org/officeDocument/2006/relationships/hyperlink" Target="https://www.fhi.no/globalassets/dokumenterfiler/rapporter/2014/rapport_2014_3_tillit_politiv2.pdf" TargetMode="External"/><Relationship Id="rId1095" Type="http://schemas.openxmlformats.org/officeDocument/2006/relationships/hyperlink" Target="https://www.fhi.no/globalassets/dokumenterfiler/rapporter/2014/rapport_2014_3_tillit_politiv2.pdf" TargetMode="External"/><Relationship Id="rId2146" Type="http://schemas.openxmlformats.org/officeDocument/2006/relationships/hyperlink" Target="https://www.fhi.no/globalassets/dokumenterfiler/rapporter/2014/rapport_2014_3_tillit_politiv2.pdf" TargetMode="External"/><Relationship Id="rId2560" Type="http://schemas.openxmlformats.org/officeDocument/2006/relationships/hyperlink" Target="https://www.fhi.no/globalassets/dokumenterfiler/rapporter/2014/rapport_2014_3_tillit_politiv2.pdf" TargetMode="External"/><Relationship Id="rId3611" Type="http://schemas.openxmlformats.org/officeDocument/2006/relationships/hyperlink" Target="https://www.fhi.no/globalassets/dokumenterfiler/rapporter/2014/rapport_2014_3_tillit_politiv2.pdf" TargetMode="External"/><Relationship Id="rId6767" Type="http://schemas.openxmlformats.org/officeDocument/2006/relationships/hyperlink" Target="https://www.fhi.no/globalassets/dokumenterfiler/rapporter/2014/rapport_2014_3_tillit_politiv2.pdf" TargetMode="External"/><Relationship Id="rId7818" Type="http://schemas.openxmlformats.org/officeDocument/2006/relationships/hyperlink" Target="https://www.fhi.no/globalassets/dokumenterfiler/rapporter/2014/rapport_2014_3_tillit_politiv2.pdf" TargetMode="External"/><Relationship Id="rId118" Type="http://schemas.openxmlformats.org/officeDocument/2006/relationships/hyperlink" Target="https://www.fhi.no/globalassets/dokumenterfiler/rapporter/2014/rapport_2014_3_tillit_politiv2.pdf" TargetMode="External"/><Relationship Id="rId532" Type="http://schemas.openxmlformats.org/officeDocument/2006/relationships/hyperlink" Target="https://www.fhi.no/globalassets/dokumenterfiler/rapporter/2014/rapport_2014_3_tillit_politiv2.pdf" TargetMode="External"/><Relationship Id="rId1162" Type="http://schemas.openxmlformats.org/officeDocument/2006/relationships/hyperlink" Target="https://www.fhi.no/globalassets/dokumenterfiler/rapporter/2014/rapport_2014_3_tillit_politiv2.pdf" TargetMode="External"/><Relationship Id="rId2213" Type="http://schemas.openxmlformats.org/officeDocument/2006/relationships/hyperlink" Target="https://www.fhi.no/globalassets/dokumenterfiler/rapporter/2014/rapport_2014_3_tillit_politiv2.pdf" TargetMode="External"/><Relationship Id="rId5369" Type="http://schemas.openxmlformats.org/officeDocument/2006/relationships/hyperlink" Target="https://www.fhi.no/globalassets/dokumenterfiler/rapporter/2014/rapport_2014_3_tillit_politiv2.pdf" TargetMode="External"/><Relationship Id="rId5783" Type="http://schemas.openxmlformats.org/officeDocument/2006/relationships/hyperlink" Target="https://www.fhi.no/globalassets/dokumenterfiler/rapporter/2014/rapport_2014_3_tillit_politiv2.pdf" TargetMode="External"/><Relationship Id="rId4385" Type="http://schemas.openxmlformats.org/officeDocument/2006/relationships/hyperlink" Target="https://www.fhi.no/globalassets/dokumenterfiler/rapporter/2014/rapport_2014_3_tillit_politiv2.pdf" TargetMode="External"/><Relationship Id="rId5436" Type="http://schemas.openxmlformats.org/officeDocument/2006/relationships/hyperlink" Target="https://www.fhi.no/globalassets/dokumenterfiler/rapporter/2014/rapport_2014_3_tillit_politiv2.pdf" TargetMode="External"/><Relationship Id="rId6834" Type="http://schemas.openxmlformats.org/officeDocument/2006/relationships/hyperlink" Target="https://www.fhi.no/globalassets/dokumenterfiler/rapporter/2014/rapport_2014_3_tillit_politiv2.pdf" TargetMode="External"/><Relationship Id="rId1979" Type="http://schemas.openxmlformats.org/officeDocument/2006/relationships/hyperlink" Target="https://www.fhi.no/globalassets/dokumenterfiler/rapporter/2014/rapport_2014_3_tillit_politiv2.pdf" TargetMode="External"/><Relationship Id="rId4038" Type="http://schemas.openxmlformats.org/officeDocument/2006/relationships/hyperlink" Target="https://www.fhi.no/globalassets/dokumenterfiler/rapporter/2014/rapport_2014_3_tillit_politiv2.pdf" TargetMode="External"/><Relationship Id="rId5850" Type="http://schemas.openxmlformats.org/officeDocument/2006/relationships/hyperlink" Target="https://www.fhi.no/globalassets/dokumenterfiler/rapporter/2014/rapport_2014_3_tillit_politiv2.pdf" TargetMode="External"/><Relationship Id="rId6901" Type="http://schemas.openxmlformats.org/officeDocument/2006/relationships/hyperlink" Target="https://www.fhi.no/globalassets/dokumenterfiler/rapporter/2014/rapport_2014_3_tillit_politiv2.pdf" TargetMode="External"/><Relationship Id="rId3054" Type="http://schemas.openxmlformats.org/officeDocument/2006/relationships/hyperlink" Target="https://www.fhi.no/globalassets/dokumenterfiler/rapporter/2014/rapport_2014_3_tillit_politiv2.pdf" TargetMode="External"/><Relationship Id="rId4452" Type="http://schemas.openxmlformats.org/officeDocument/2006/relationships/hyperlink" Target="https://www.fhi.no/globalassets/dokumenterfiler/rapporter/2014/rapport_2014_3_tillit_politiv2.pdf" TargetMode="External"/><Relationship Id="rId5503" Type="http://schemas.openxmlformats.org/officeDocument/2006/relationships/hyperlink" Target="https://www.fhi.no/globalassets/dokumenterfiler/rapporter/2014/rapport_2014_3_tillit_politiv2.pdf" TargetMode="External"/><Relationship Id="rId4105" Type="http://schemas.openxmlformats.org/officeDocument/2006/relationships/hyperlink" Target="https://www.fhi.no/globalassets/dokumenterfiler/rapporter/2014/rapport_2014_3_tillit_politiv2.pdf" TargetMode="External"/><Relationship Id="rId7675" Type="http://schemas.openxmlformats.org/officeDocument/2006/relationships/hyperlink" Target="https://www.fhi.no/globalassets/dokumenterfiler/rapporter/2014/rapport_2014_3_tillit_politiv2.pdf" TargetMode="External"/><Relationship Id="rId2070" Type="http://schemas.openxmlformats.org/officeDocument/2006/relationships/hyperlink" Target="https://www.fhi.no/globalassets/dokumenterfiler/rapporter/2014/rapport_2014_3_tillit_politiv2.pdf" TargetMode="External"/><Relationship Id="rId3121" Type="http://schemas.openxmlformats.org/officeDocument/2006/relationships/hyperlink" Target="https://www.fhi.no/globalassets/dokumenterfiler/rapporter/2014/rapport_2014_3_tillit_politiv2.pdf" TargetMode="External"/><Relationship Id="rId6277" Type="http://schemas.openxmlformats.org/officeDocument/2006/relationships/hyperlink" Target="https://www.fhi.no/globalassets/dokumenterfiler/rapporter/2014/rapport_2014_3_tillit_politiv2.pdf" TargetMode="External"/><Relationship Id="rId6691" Type="http://schemas.openxmlformats.org/officeDocument/2006/relationships/hyperlink" Target="https://www.fhi.no/globalassets/dokumenterfiler/rapporter/2014/rapport_2014_3_tillit_politiv2.pdf" TargetMode="External"/><Relationship Id="rId7328" Type="http://schemas.openxmlformats.org/officeDocument/2006/relationships/hyperlink" Target="https://www.fhi.no/globalassets/dokumenterfiler/rapporter/2014/rapport_2014_3_tillit_politiv2.pdf" TargetMode="External"/><Relationship Id="rId7742" Type="http://schemas.openxmlformats.org/officeDocument/2006/relationships/hyperlink" Target="https://www.fhi.no/globalassets/dokumenterfiler/rapporter/2014/rapport_2014_3_tillit_politiv2.pdf" TargetMode="External"/><Relationship Id="rId2887" Type="http://schemas.openxmlformats.org/officeDocument/2006/relationships/hyperlink" Target="https://www.fhi.no/globalassets/dokumenterfiler/rapporter/2014/rapport_2014_3_tillit_politiv2.pdf" TargetMode="External"/><Relationship Id="rId5293" Type="http://schemas.openxmlformats.org/officeDocument/2006/relationships/hyperlink" Target="https://www.fhi.no/globalassets/dokumenterfiler/rapporter/2014/rapport_2014_3_tillit_politiv2.pdf" TargetMode="External"/><Relationship Id="rId6344" Type="http://schemas.openxmlformats.org/officeDocument/2006/relationships/hyperlink" Target="https://www.fhi.no/globalassets/dokumenterfiler/rapporter/2014/rapport_2014_3_tillit_politiv2.pdf" TargetMode="External"/><Relationship Id="rId859" Type="http://schemas.openxmlformats.org/officeDocument/2006/relationships/hyperlink" Target="https://www.fhi.no/globalassets/dokumenterfiler/rapporter/2014/rapport_2014_3_tillit_politiv2.pdf" TargetMode="External"/><Relationship Id="rId1489" Type="http://schemas.openxmlformats.org/officeDocument/2006/relationships/hyperlink" Target="https://www.fhi.no/globalassets/dokumenterfiler/rapporter/2014/rapport_2014_3_tillit_politiv2.pdf" TargetMode="External"/><Relationship Id="rId3938" Type="http://schemas.openxmlformats.org/officeDocument/2006/relationships/hyperlink" Target="https://www.fhi.no/globalassets/dokumenterfiler/rapporter/2014/rapport_2014_3_tillit_politiv2.pdf" TargetMode="External"/><Relationship Id="rId5360" Type="http://schemas.openxmlformats.org/officeDocument/2006/relationships/hyperlink" Target="https://www.fhi.no/globalassets/dokumenterfiler/rapporter/2014/rapport_2014_3_tillit_politiv2.pdf" TargetMode="External"/><Relationship Id="rId6411" Type="http://schemas.openxmlformats.org/officeDocument/2006/relationships/hyperlink" Target="https://www.fhi.no/globalassets/dokumenterfiler/rapporter/2014/rapport_2014_3_tillit_politiv2.pdf" TargetMode="External"/><Relationship Id="rId2954" Type="http://schemas.openxmlformats.org/officeDocument/2006/relationships/hyperlink" Target="https://www.fhi.no/globalassets/dokumenterfiler/rapporter/2014/rapport_2014_3_tillit_politiv2.pdf" TargetMode="External"/><Relationship Id="rId5013" Type="http://schemas.openxmlformats.org/officeDocument/2006/relationships/hyperlink" Target="https://www.fhi.no/globalassets/dokumenterfiler/rapporter/2014/rapport_2014_3_tillit_politiv2.pdf" TargetMode="External"/><Relationship Id="rId926" Type="http://schemas.openxmlformats.org/officeDocument/2006/relationships/hyperlink" Target="https://www.fhi.no/globalassets/dokumenterfiler/rapporter/2014/rapport_2014_3_tillit_politiv2.pdf" TargetMode="External"/><Relationship Id="rId1556" Type="http://schemas.openxmlformats.org/officeDocument/2006/relationships/hyperlink" Target="https://www.fhi.no/globalassets/dokumenterfiler/rapporter/2014/rapport_2014_3_tillit_politiv2.pdf" TargetMode="External"/><Relationship Id="rId1970" Type="http://schemas.openxmlformats.org/officeDocument/2006/relationships/hyperlink" Target="https://www.fhi.no/globalassets/dokumenterfiler/rapporter/2014/rapport_2014_3_tillit_politiv2.pdf" TargetMode="External"/><Relationship Id="rId2607" Type="http://schemas.openxmlformats.org/officeDocument/2006/relationships/hyperlink" Target="https://www.fhi.no/globalassets/dokumenterfiler/rapporter/2014/rapport_2014_3_tillit_politiv2.pdf" TargetMode="External"/><Relationship Id="rId7185" Type="http://schemas.openxmlformats.org/officeDocument/2006/relationships/hyperlink" Target="https://www.fhi.no/globalassets/dokumenterfiler/rapporter/2014/rapport_2014_3_tillit_politiv2.pdf" TargetMode="External"/><Relationship Id="rId1209" Type="http://schemas.openxmlformats.org/officeDocument/2006/relationships/hyperlink" Target="https://www.fhi.no/globalassets/dokumenterfiler/rapporter/2014/rapport_2014_3_tillit_politiv2.pdf" TargetMode="External"/><Relationship Id="rId1623" Type="http://schemas.openxmlformats.org/officeDocument/2006/relationships/hyperlink" Target="https://www.fhi.no/globalassets/dokumenterfiler/rapporter/2014/rapport_2014_3_tillit_politiv2.pdf" TargetMode="External"/><Relationship Id="rId4779" Type="http://schemas.openxmlformats.org/officeDocument/2006/relationships/hyperlink" Target="https://www.fhi.no/globalassets/dokumenterfiler/rapporter/2014/rapport_2014_3_tillit_politiv2.pdf" TargetMode="External"/><Relationship Id="rId3795" Type="http://schemas.openxmlformats.org/officeDocument/2006/relationships/hyperlink" Target="https://www.fhi.no/globalassets/dokumenterfiler/rapporter/2014/rapport_2014_3_tillit_politiv2.pdf" TargetMode="External"/><Relationship Id="rId4846" Type="http://schemas.openxmlformats.org/officeDocument/2006/relationships/hyperlink" Target="https://www.fhi.no/globalassets/dokumenterfiler/rapporter/2014/rapport_2014_3_tillit_politiv2.pdf" TargetMode="External"/><Relationship Id="rId7252" Type="http://schemas.openxmlformats.org/officeDocument/2006/relationships/hyperlink" Target="https://www.fhi.no/globalassets/dokumenterfiler/rapporter/2014/rapport_2014_3_tillit_politiv2.pdf" TargetMode="External"/><Relationship Id="rId2397" Type="http://schemas.openxmlformats.org/officeDocument/2006/relationships/hyperlink" Target="https://www.fhi.no/globalassets/dokumenterfiler/rapporter/2014/rapport_2014_3_tillit_politiv2.pdf" TargetMode="External"/><Relationship Id="rId3448" Type="http://schemas.openxmlformats.org/officeDocument/2006/relationships/hyperlink" Target="https://www.fhi.no/globalassets/dokumenterfiler/rapporter/2014/rapport_2014_3_tillit_politiv2.pdf" TargetMode="External"/><Relationship Id="rId3862" Type="http://schemas.openxmlformats.org/officeDocument/2006/relationships/hyperlink" Target="https://www.fhi.no/globalassets/dokumenterfiler/rapporter/2014/rapport_2014_3_tillit_politiv2.pdf" TargetMode="External"/><Relationship Id="rId369" Type="http://schemas.openxmlformats.org/officeDocument/2006/relationships/hyperlink" Target="https://www.fhi.no/globalassets/dokumenterfiler/rapporter/2014/rapport_2014_3_tillit_politiv2.pdf" TargetMode="External"/><Relationship Id="rId783" Type="http://schemas.openxmlformats.org/officeDocument/2006/relationships/hyperlink" Target="https://www.fhi.no/globalassets/dokumenterfiler/rapporter/2014/rapport_2014_3_tillit_politiv2.pdf" TargetMode="External"/><Relationship Id="rId2464" Type="http://schemas.openxmlformats.org/officeDocument/2006/relationships/hyperlink" Target="https://www.fhi.no/globalassets/dokumenterfiler/rapporter/2014/rapport_2014_3_tillit_politiv2.pdf" TargetMode="External"/><Relationship Id="rId3515" Type="http://schemas.openxmlformats.org/officeDocument/2006/relationships/hyperlink" Target="https://www.fhi.no/globalassets/dokumenterfiler/rapporter/2014/rapport_2014_3_tillit_politiv2.pdf" TargetMode="External"/><Relationship Id="rId4913" Type="http://schemas.openxmlformats.org/officeDocument/2006/relationships/hyperlink" Target="https://www.fhi.no/globalassets/dokumenterfiler/rapporter/2014/rapport_2014_3_tillit_politiv2.pdf" TargetMode="External"/><Relationship Id="rId436" Type="http://schemas.openxmlformats.org/officeDocument/2006/relationships/hyperlink" Target="https://www.fhi.no/globalassets/dokumenterfiler/rapporter/2014/rapport_2014_3_tillit_politiv2.pdf" TargetMode="External"/><Relationship Id="rId1066" Type="http://schemas.openxmlformats.org/officeDocument/2006/relationships/hyperlink" Target="https://www.fhi.no/globalassets/dokumenterfiler/rapporter/2014/rapport_2014_3_tillit_politiv2.pdf" TargetMode="External"/><Relationship Id="rId1480" Type="http://schemas.openxmlformats.org/officeDocument/2006/relationships/hyperlink" Target="https://www.fhi.no/globalassets/dokumenterfiler/rapporter/2014/rapport_2014_3_tillit_politiv2.pdf" TargetMode="External"/><Relationship Id="rId2117" Type="http://schemas.openxmlformats.org/officeDocument/2006/relationships/hyperlink" Target="https://www.fhi.no/globalassets/dokumenterfiler/rapporter/2014/rapport_2014_3_tillit_politiv2.pdf" TargetMode="External"/><Relationship Id="rId8093" Type="http://schemas.openxmlformats.org/officeDocument/2006/relationships/hyperlink" Target="https://www.fhi.no/globalassets/dokumenterfiler/rapporter/2014/rapport_2014_3_tillit_politiv2.pdf" TargetMode="External"/><Relationship Id="rId850" Type="http://schemas.openxmlformats.org/officeDocument/2006/relationships/hyperlink" Target="https://www.fhi.no/globalassets/dokumenterfiler/rapporter/2014/rapport_2014_3_tillit_politiv2.pdf" TargetMode="External"/><Relationship Id="rId1133" Type="http://schemas.openxmlformats.org/officeDocument/2006/relationships/hyperlink" Target="https://www.fhi.no/globalassets/dokumenterfiler/rapporter/2014/rapport_2014_3_tillit_politiv2.pdf" TargetMode="External"/><Relationship Id="rId2531" Type="http://schemas.openxmlformats.org/officeDocument/2006/relationships/hyperlink" Target="https://www.fhi.no/globalassets/dokumenterfiler/rapporter/2014/rapport_2014_3_tillit_politiv2.pdf" TargetMode="External"/><Relationship Id="rId4289" Type="http://schemas.openxmlformats.org/officeDocument/2006/relationships/hyperlink" Target="https://www.fhi.no/globalassets/dokumenterfiler/rapporter/2014/rapport_2014_3_tillit_politiv2.pdf" TargetMode="External"/><Relationship Id="rId5687" Type="http://schemas.openxmlformats.org/officeDocument/2006/relationships/hyperlink" Target="https://www.fhi.no/globalassets/dokumenterfiler/rapporter/2014/rapport_2014_3_tillit_politiv2.pdf" TargetMode="External"/><Relationship Id="rId6738" Type="http://schemas.openxmlformats.org/officeDocument/2006/relationships/hyperlink" Target="https://www.fhi.no/globalassets/dokumenterfiler/rapporter/2014/rapport_2014_3_tillit_politiv2.pdf" TargetMode="External"/><Relationship Id="rId8160" Type="http://schemas.openxmlformats.org/officeDocument/2006/relationships/hyperlink" Target="https://www.fhi.no/globalassets/dokumenterfiler/rapporter/2014/rapport_2014_19_helsestasjon_tilpasset.pdf" TargetMode="External"/><Relationship Id="rId503" Type="http://schemas.openxmlformats.org/officeDocument/2006/relationships/hyperlink" Target="https://www.fhi.no/globalassets/dokumenterfiler/rapporter/2014/rapport_2014_3_tillit_politiv2.pdf" TargetMode="External"/><Relationship Id="rId5754" Type="http://schemas.openxmlformats.org/officeDocument/2006/relationships/hyperlink" Target="https://www.fhi.no/globalassets/dokumenterfiler/rapporter/2014/rapport_2014_3_tillit_politiv2.pdf" TargetMode="External"/><Relationship Id="rId6805" Type="http://schemas.openxmlformats.org/officeDocument/2006/relationships/hyperlink" Target="https://www.fhi.no/globalassets/dokumenterfiler/rapporter/2014/rapport_2014_3_tillit_politiv2.pdf" TargetMode="External"/><Relationship Id="rId1200" Type="http://schemas.openxmlformats.org/officeDocument/2006/relationships/hyperlink" Target="https://www.fhi.no/globalassets/dokumenterfiler/rapporter/2014/rapport_2014_3_tillit_politiv2.pdf" TargetMode="External"/><Relationship Id="rId4356" Type="http://schemas.openxmlformats.org/officeDocument/2006/relationships/hyperlink" Target="https://www.fhi.no/globalassets/dokumenterfiler/rapporter/2014/rapport_2014_3_tillit_politiv2.pdf" TargetMode="External"/><Relationship Id="rId4770" Type="http://schemas.openxmlformats.org/officeDocument/2006/relationships/hyperlink" Target="https://www.fhi.no/globalassets/dokumenterfiler/rapporter/2014/rapport_2014_3_tillit_politiv2.pdf" TargetMode="External"/><Relationship Id="rId5407" Type="http://schemas.openxmlformats.org/officeDocument/2006/relationships/hyperlink" Target="https://www.fhi.no/globalassets/dokumenterfiler/rapporter/2014/rapport_2014_3_tillit_politiv2.pdf" TargetMode="External"/><Relationship Id="rId5821" Type="http://schemas.openxmlformats.org/officeDocument/2006/relationships/hyperlink" Target="https://www.fhi.no/globalassets/dokumenterfiler/rapporter/2014/rapport_2014_3_tillit_politiv2.pdf" TargetMode="External"/><Relationship Id="rId3372" Type="http://schemas.openxmlformats.org/officeDocument/2006/relationships/hyperlink" Target="https://www.fhi.no/globalassets/dokumenterfiler/rapporter/2014/rapport_2014_3_tillit_politiv2.pdf" TargetMode="External"/><Relationship Id="rId4009" Type="http://schemas.openxmlformats.org/officeDocument/2006/relationships/hyperlink" Target="https://www.fhi.no/globalassets/dokumenterfiler/rapporter/2014/rapport_2014_3_tillit_politiv2.pdf" TargetMode="External"/><Relationship Id="rId4423" Type="http://schemas.openxmlformats.org/officeDocument/2006/relationships/hyperlink" Target="https://www.fhi.no/globalassets/dokumenterfiler/rapporter/2014/rapport_2014_3_tillit_politiv2.pdf" TargetMode="External"/><Relationship Id="rId7579" Type="http://schemas.openxmlformats.org/officeDocument/2006/relationships/hyperlink" Target="https://www.fhi.no/globalassets/dokumenterfiler/rapporter/2014/rapport_2014_3_tillit_politiv2.pdf" TargetMode="External"/><Relationship Id="rId7993" Type="http://schemas.openxmlformats.org/officeDocument/2006/relationships/hyperlink" Target="https://www.fhi.no/globalassets/dokumenterfiler/rapporter/2014/rapport_2014_3_tillit_politiv2.pdf" TargetMode="External"/><Relationship Id="rId293" Type="http://schemas.openxmlformats.org/officeDocument/2006/relationships/hyperlink" Target="https://www.fhi.no/globalassets/dokumenterfiler/rapporter/2014/rapport_2014_3_tillit_politiv2.pdf" TargetMode="External"/><Relationship Id="rId3025" Type="http://schemas.openxmlformats.org/officeDocument/2006/relationships/hyperlink" Target="https://www.fhi.no/globalassets/dokumenterfiler/rapporter/2014/rapport_2014_3_tillit_politiv2.pdf" TargetMode="External"/><Relationship Id="rId6595" Type="http://schemas.openxmlformats.org/officeDocument/2006/relationships/hyperlink" Target="https://www.fhi.no/globalassets/dokumenterfiler/rapporter/2014/rapport_2014_3_tillit_politiv2.pdf" TargetMode="External"/><Relationship Id="rId7646" Type="http://schemas.openxmlformats.org/officeDocument/2006/relationships/hyperlink" Target="https://www.fhi.no/globalassets/dokumenterfiler/rapporter/2014/rapport_2014_3_tillit_politiv2.pdf" TargetMode="External"/><Relationship Id="rId360" Type="http://schemas.openxmlformats.org/officeDocument/2006/relationships/hyperlink" Target="https://www.fhi.no/globalassets/dokumenterfiler/rapporter/2014/rapport_2014_3_tillit_politiv2.pdf" TargetMode="External"/><Relationship Id="rId2041" Type="http://schemas.openxmlformats.org/officeDocument/2006/relationships/hyperlink" Target="https://www.fhi.no/globalassets/dokumenterfiler/rapporter/2014/rapport_2014_3_tillit_politiv2.pdf" TargetMode="External"/><Relationship Id="rId5197" Type="http://schemas.openxmlformats.org/officeDocument/2006/relationships/hyperlink" Target="https://www.fhi.no/globalassets/dokumenterfiler/rapporter/2014/rapport_2014_3_tillit_politiv2.pdf" TargetMode="External"/><Relationship Id="rId6248" Type="http://schemas.openxmlformats.org/officeDocument/2006/relationships/hyperlink" Target="https://www.fhi.no/globalassets/dokumenterfiler/rapporter/2014/rapport_2014_3_tillit_politiv2.pdf" TargetMode="External"/><Relationship Id="rId5264" Type="http://schemas.openxmlformats.org/officeDocument/2006/relationships/hyperlink" Target="https://www.fhi.no/globalassets/dokumenterfiler/rapporter/2014/rapport_2014_3_tillit_politiv2.pdf" TargetMode="External"/><Relationship Id="rId6662" Type="http://schemas.openxmlformats.org/officeDocument/2006/relationships/hyperlink" Target="https://www.fhi.no/globalassets/dokumenterfiler/rapporter/2014/rapport_2014_3_tillit_politiv2.pdf" TargetMode="External"/><Relationship Id="rId7713" Type="http://schemas.openxmlformats.org/officeDocument/2006/relationships/hyperlink" Target="https://www.fhi.no/globalassets/dokumenterfiler/rapporter/2014/rapport_2014_3_tillit_politiv2.pdf" TargetMode="External"/><Relationship Id="rId2858" Type="http://schemas.openxmlformats.org/officeDocument/2006/relationships/hyperlink" Target="https://www.fhi.no/globalassets/dokumenterfiler/rapporter/2014/rapport_2014_3_tillit_politiv2.pdf" TargetMode="External"/><Relationship Id="rId3909" Type="http://schemas.openxmlformats.org/officeDocument/2006/relationships/hyperlink" Target="https://www.fhi.no/globalassets/dokumenterfiler/rapporter/2014/rapport_2014_3_tillit_politiv2.pdf" TargetMode="External"/><Relationship Id="rId6315" Type="http://schemas.openxmlformats.org/officeDocument/2006/relationships/hyperlink" Target="https://www.fhi.no/globalassets/dokumenterfiler/rapporter/2014/rapport_2014_3_tillit_politiv2.pdf" TargetMode="External"/><Relationship Id="rId99" Type="http://schemas.openxmlformats.org/officeDocument/2006/relationships/hyperlink" Target="https://www.fhi.no/globalassets/dokumenterfiler/rapporter/2014/rapport_2014_3_tillit_politiv2.pdf" TargetMode="External"/><Relationship Id="rId1874" Type="http://schemas.openxmlformats.org/officeDocument/2006/relationships/hyperlink" Target="https://www.fhi.no/globalassets/dokumenterfiler/rapporter/2014/rapport_2014_3_tillit_politiv2.pdf" TargetMode="External"/><Relationship Id="rId2925" Type="http://schemas.openxmlformats.org/officeDocument/2006/relationships/hyperlink" Target="https://www.fhi.no/globalassets/dokumenterfiler/rapporter/2014/rapport_2014_3_tillit_politiv2.pdf" TargetMode="External"/><Relationship Id="rId4280" Type="http://schemas.openxmlformats.org/officeDocument/2006/relationships/hyperlink" Target="https://www.fhi.no/globalassets/dokumenterfiler/rapporter/2014/rapport_2014_3_tillit_politiv2.pdf" TargetMode="External"/><Relationship Id="rId5331" Type="http://schemas.openxmlformats.org/officeDocument/2006/relationships/hyperlink" Target="https://www.fhi.no/globalassets/dokumenterfiler/rapporter/2014/rapport_2014_3_tillit_politiv2.pdf" TargetMode="External"/><Relationship Id="rId1527" Type="http://schemas.openxmlformats.org/officeDocument/2006/relationships/hyperlink" Target="https://www.fhi.no/globalassets/dokumenterfiler/rapporter/2014/rapport_2014_3_tillit_politiv2.pdf" TargetMode="External"/><Relationship Id="rId1941" Type="http://schemas.openxmlformats.org/officeDocument/2006/relationships/hyperlink" Target="https://www.fhi.no/globalassets/dokumenterfiler/rapporter/2014/rapport_2014_3_tillit_politiv2.pdf" TargetMode="External"/><Relationship Id="rId7089" Type="http://schemas.openxmlformats.org/officeDocument/2006/relationships/hyperlink" Target="https://www.fhi.no/globalassets/dokumenterfiler/rapporter/2014/rapport_2014_3_tillit_politiv2.pdf" TargetMode="External"/><Relationship Id="rId3699" Type="http://schemas.openxmlformats.org/officeDocument/2006/relationships/hyperlink" Target="https://www.fhi.no/globalassets/dokumenterfiler/rapporter/2014/rapport_2014_3_tillit_politiv2.pdf" TargetMode="External"/><Relationship Id="rId4000" Type="http://schemas.openxmlformats.org/officeDocument/2006/relationships/hyperlink" Target="https://www.fhi.no/globalassets/dokumenterfiler/rapporter/2014/rapport_2014_3_tillit_politiv2.pdf" TargetMode="External"/><Relationship Id="rId7156" Type="http://schemas.openxmlformats.org/officeDocument/2006/relationships/hyperlink" Target="https://www.fhi.no/globalassets/dokumenterfiler/rapporter/2014/rapport_2014_3_tillit_politiv2.pdf" TargetMode="External"/><Relationship Id="rId7570" Type="http://schemas.openxmlformats.org/officeDocument/2006/relationships/hyperlink" Target="https://www.fhi.no/globalassets/dokumenterfiler/rapporter/2014/rapport_2014_3_tillit_politiv2.pdf" TargetMode="External"/><Relationship Id="rId6172" Type="http://schemas.openxmlformats.org/officeDocument/2006/relationships/hyperlink" Target="https://www.fhi.no/globalassets/dokumenterfiler/rapporter/2014/rapport_2014_3_tillit_politiv2.pdf" TargetMode="External"/><Relationship Id="rId7223" Type="http://schemas.openxmlformats.org/officeDocument/2006/relationships/hyperlink" Target="https://www.fhi.no/globalassets/dokumenterfiler/rapporter/2014/rapport_2014_3_tillit_politiv2.pdf" TargetMode="External"/><Relationship Id="rId687" Type="http://schemas.openxmlformats.org/officeDocument/2006/relationships/hyperlink" Target="https://www.fhi.no/globalassets/dokumenterfiler/rapporter/2014/rapport_2014_3_tillit_politiv2.pdf" TargetMode="External"/><Relationship Id="rId2368" Type="http://schemas.openxmlformats.org/officeDocument/2006/relationships/hyperlink" Target="https://www.fhi.no/globalassets/dokumenterfiler/rapporter/2014/rapport_2014_3_tillit_politiv2.pdf" TargetMode="External"/><Relationship Id="rId3766" Type="http://schemas.openxmlformats.org/officeDocument/2006/relationships/hyperlink" Target="https://www.fhi.no/globalassets/dokumenterfiler/rapporter/2014/rapport_2014_3_tillit_politiv2.pdf" TargetMode="External"/><Relationship Id="rId4817" Type="http://schemas.openxmlformats.org/officeDocument/2006/relationships/hyperlink" Target="https://www.fhi.no/globalassets/dokumenterfiler/rapporter/2014/rapport_2014_3_tillit_politiv2.pdf" TargetMode="External"/><Relationship Id="rId2782" Type="http://schemas.openxmlformats.org/officeDocument/2006/relationships/hyperlink" Target="https://www.fhi.no/globalassets/dokumenterfiler/rapporter/2014/rapport_2014_3_tillit_politiv2.pdf" TargetMode="External"/><Relationship Id="rId3419" Type="http://schemas.openxmlformats.org/officeDocument/2006/relationships/hyperlink" Target="https://www.fhi.no/globalassets/dokumenterfiler/rapporter/2014/rapport_2014_3_tillit_politiv2.pdf" TargetMode="External"/><Relationship Id="rId3833" Type="http://schemas.openxmlformats.org/officeDocument/2006/relationships/hyperlink" Target="https://www.fhi.no/globalassets/dokumenterfiler/rapporter/2014/rapport_2014_3_tillit_politiv2.pdf" TargetMode="External"/><Relationship Id="rId6989" Type="http://schemas.openxmlformats.org/officeDocument/2006/relationships/hyperlink" Target="https://www.fhi.no/globalassets/dokumenterfiler/rapporter/2014/rapport_2014_3_tillit_politiv2.pdf" TargetMode="External"/><Relationship Id="rId754" Type="http://schemas.openxmlformats.org/officeDocument/2006/relationships/hyperlink" Target="https://www.fhi.no/globalassets/dokumenterfiler/rapporter/2014/rapport_2014_3_tillit_politiv2.pdf" TargetMode="External"/><Relationship Id="rId1384" Type="http://schemas.openxmlformats.org/officeDocument/2006/relationships/hyperlink" Target="https://www.fhi.no/globalassets/dokumenterfiler/rapporter/2014/rapport_2014_3_tillit_politiv2.pdf" TargetMode="External"/><Relationship Id="rId2435" Type="http://schemas.openxmlformats.org/officeDocument/2006/relationships/hyperlink" Target="https://www.fhi.no/globalassets/dokumenterfiler/rapporter/2014/rapport_2014_3_tillit_politiv2.pdf" TargetMode="External"/><Relationship Id="rId3900" Type="http://schemas.openxmlformats.org/officeDocument/2006/relationships/hyperlink" Target="https://www.fhi.no/globalassets/dokumenterfiler/rapporter/2014/rapport_2014_3_tillit_politiv2.pdf" TargetMode="External"/><Relationship Id="rId90" Type="http://schemas.openxmlformats.org/officeDocument/2006/relationships/hyperlink" Target="https://www.fhi.no/globalassets/dokumenterfiler/rapporter/2014/rapport_2014_3_tillit_politiv2.pdf" TargetMode="External"/><Relationship Id="rId407" Type="http://schemas.openxmlformats.org/officeDocument/2006/relationships/hyperlink" Target="https://www.fhi.no/globalassets/dokumenterfiler/rapporter/2014/rapport_2014_3_tillit_politiv2.pdf" TargetMode="External"/><Relationship Id="rId821" Type="http://schemas.openxmlformats.org/officeDocument/2006/relationships/hyperlink" Target="https://www.fhi.no/globalassets/dokumenterfiler/rapporter/2014/rapport_2014_3_tillit_politiv2.pdf" TargetMode="External"/><Relationship Id="rId1037" Type="http://schemas.openxmlformats.org/officeDocument/2006/relationships/hyperlink" Target="https://www.fhi.no/globalassets/dokumenterfiler/rapporter/2014/rapport_2014_3_tillit_politiv2.pdf" TargetMode="External"/><Relationship Id="rId1451" Type="http://schemas.openxmlformats.org/officeDocument/2006/relationships/hyperlink" Target="https://www.fhi.no/globalassets/dokumenterfiler/rapporter/2014/rapport_2014_3_tillit_politiv2.pdf" TargetMode="External"/><Relationship Id="rId2502" Type="http://schemas.openxmlformats.org/officeDocument/2006/relationships/hyperlink" Target="https://www.fhi.no/globalassets/dokumenterfiler/rapporter/2014/rapport_2014_3_tillit_politiv2.pdf" TargetMode="External"/><Relationship Id="rId5658" Type="http://schemas.openxmlformats.org/officeDocument/2006/relationships/hyperlink" Target="https://www.fhi.no/globalassets/dokumenterfiler/rapporter/2014/rapport_2014_3_tillit_politiv2.pdf" TargetMode="External"/><Relationship Id="rId6709" Type="http://schemas.openxmlformats.org/officeDocument/2006/relationships/hyperlink" Target="https://www.fhi.no/globalassets/dokumenterfiler/rapporter/2014/rapport_2014_3_tillit_politiv2.pdf" TargetMode="External"/><Relationship Id="rId8064" Type="http://schemas.openxmlformats.org/officeDocument/2006/relationships/hyperlink" Target="https://www.fhi.no/globalassets/dokumenterfiler/rapporter/2014/rapport_2014_3_tillit_politiv2.pdf" TargetMode="External"/><Relationship Id="rId1104" Type="http://schemas.openxmlformats.org/officeDocument/2006/relationships/hyperlink" Target="https://www.fhi.no/globalassets/dokumenterfiler/rapporter/2014/rapport_2014_3_tillit_politiv2.pdf" TargetMode="External"/><Relationship Id="rId4674" Type="http://schemas.openxmlformats.org/officeDocument/2006/relationships/hyperlink" Target="https://www.fhi.no/globalassets/dokumenterfiler/rapporter/2014/rapport_2014_3_tillit_politiv2.pdf" TargetMode="External"/><Relationship Id="rId5725" Type="http://schemas.openxmlformats.org/officeDocument/2006/relationships/hyperlink" Target="https://www.fhi.no/globalassets/dokumenterfiler/rapporter/2014/rapport_2014_3_tillit_politiv2.pdf" TargetMode="External"/><Relationship Id="rId7080" Type="http://schemas.openxmlformats.org/officeDocument/2006/relationships/hyperlink" Target="https://www.fhi.no/globalassets/dokumenterfiler/rapporter/2014/rapport_2014_3_tillit_politiv2.pdf" TargetMode="External"/><Relationship Id="rId8131" Type="http://schemas.openxmlformats.org/officeDocument/2006/relationships/hyperlink" Target="https://www.fhi.no/globalassets/dokumenterfiler/rapporter/2014/rapport_2014_3_tillit_politiv2.pdf" TargetMode="External"/><Relationship Id="rId3276" Type="http://schemas.openxmlformats.org/officeDocument/2006/relationships/hyperlink" Target="https://www.fhi.no/globalassets/dokumenterfiler/rapporter/2014/rapport_2014_3_tillit_politiv2.pdf" TargetMode="External"/><Relationship Id="rId3690" Type="http://schemas.openxmlformats.org/officeDocument/2006/relationships/hyperlink" Target="https://www.fhi.no/globalassets/dokumenterfiler/rapporter/2014/rapport_2014_3_tillit_politiv2.pdf" TargetMode="External"/><Relationship Id="rId4327" Type="http://schemas.openxmlformats.org/officeDocument/2006/relationships/hyperlink" Target="https://www.fhi.no/globalassets/dokumenterfiler/rapporter/2014/rapport_2014_3_tillit_politiv2.pdf" TargetMode="External"/><Relationship Id="rId197" Type="http://schemas.openxmlformats.org/officeDocument/2006/relationships/hyperlink" Target="https://www.fhi.no/globalassets/dokumenterfiler/rapporter/2014/rapport_2014_3_tillit_politiv2.pdf" TargetMode="External"/><Relationship Id="rId2292" Type="http://schemas.openxmlformats.org/officeDocument/2006/relationships/hyperlink" Target="https://www.fhi.no/globalassets/dokumenterfiler/rapporter/2014/rapport_2014_3_tillit_politiv2.pdf" TargetMode="External"/><Relationship Id="rId3343" Type="http://schemas.openxmlformats.org/officeDocument/2006/relationships/hyperlink" Target="https://www.fhi.no/globalassets/dokumenterfiler/rapporter/2014/rapport_2014_3_tillit_politiv2.pdf" TargetMode="External"/><Relationship Id="rId4741" Type="http://schemas.openxmlformats.org/officeDocument/2006/relationships/hyperlink" Target="https://www.fhi.no/globalassets/dokumenterfiler/rapporter/2014/rapport_2014_3_tillit_politiv2.pdf" TargetMode="External"/><Relationship Id="rId6499" Type="http://schemas.openxmlformats.org/officeDocument/2006/relationships/hyperlink" Target="https://www.fhi.no/globalassets/dokumenterfiler/rapporter/2014/rapport_2014_3_tillit_politiv2.pdf" TargetMode="External"/><Relationship Id="rId7897" Type="http://schemas.openxmlformats.org/officeDocument/2006/relationships/hyperlink" Target="https://www.fhi.no/globalassets/dokumenterfiler/rapporter/2014/rapport_2014_3_tillit_politiv2.pdf" TargetMode="External"/><Relationship Id="rId264" Type="http://schemas.openxmlformats.org/officeDocument/2006/relationships/hyperlink" Target="https://www.fhi.no/globalassets/dokumenterfiler/rapporter/2014/rapport_2014_3_tillit_politiv2.pdf" TargetMode="External"/><Relationship Id="rId7964" Type="http://schemas.openxmlformats.org/officeDocument/2006/relationships/hyperlink" Target="https://www.fhi.no/globalassets/dokumenterfiler/rapporter/2014/rapport_2014_3_tillit_politiv2.pdf" TargetMode="External"/><Relationship Id="rId3410" Type="http://schemas.openxmlformats.org/officeDocument/2006/relationships/hyperlink" Target="https://www.fhi.no/globalassets/dokumenterfiler/rapporter/2014/rapport_2014_3_tillit_politiv2.pdf" TargetMode="External"/><Relationship Id="rId6566" Type="http://schemas.openxmlformats.org/officeDocument/2006/relationships/hyperlink" Target="https://www.fhi.no/globalassets/dokumenterfiler/rapporter/2014/rapport_2014_3_tillit_politiv2.pdf" TargetMode="External"/><Relationship Id="rId6980" Type="http://schemas.openxmlformats.org/officeDocument/2006/relationships/hyperlink" Target="https://www.fhi.no/globalassets/dokumenterfiler/rapporter/2014/rapport_2014_3_tillit_politiv2.pdf" TargetMode="External"/><Relationship Id="rId7617" Type="http://schemas.openxmlformats.org/officeDocument/2006/relationships/hyperlink" Target="https://www.fhi.no/globalassets/dokumenterfiler/rapporter/2014/rapport_2014_3_tillit_politiv2.pdf" TargetMode="External"/><Relationship Id="rId331" Type="http://schemas.openxmlformats.org/officeDocument/2006/relationships/hyperlink" Target="https://www.fhi.no/globalassets/dokumenterfiler/rapporter/2014/rapport_2014_3_tillit_politiv2.pdf" TargetMode="External"/><Relationship Id="rId2012" Type="http://schemas.openxmlformats.org/officeDocument/2006/relationships/hyperlink" Target="https://www.fhi.no/globalassets/dokumenterfiler/rapporter/2014/rapport_2014_3_tillit_politiv2.pdf" TargetMode="External"/><Relationship Id="rId5168" Type="http://schemas.openxmlformats.org/officeDocument/2006/relationships/hyperlink" Target="https://www.fhi.no/globalassets/dokumenterfiler/rapporter/2014/rapport_2014_3_tillit_politiv2.pdf" TargetMode="External"/><Relationship Id="rId5582" Type="http://schemas.openxmlformats.org/officeDocument/2006/relationships/hyperlink" Target="https://www.fhi.no/globalassets/dokumenterfiler/rapporter/2014/rapport_2014_3_tillit_politiv2.pdf" TargetMode="External"/><Relationship Id="rId6219" Type="http://schemas.openxmlformats.org/officeDocument/2006/relationships/hyperlink" Target="https://www.fhi.no/globalassets/dokumenterfiler/rapporter/2014/rapport_2014_3_tillit_politiv2.pdf" TargetMode="External"/><Relationship Id="rId6633" Type="http://schemas.openxmlformats.org/officeDocument/2006/relationships/hyperlink" Target="https://www.fhi.no/globalassets/dokumenterfiler/rapporter/2014/rapport_2014_3_tillit_politiv2.pdf" TargetMode="External"/><Relationship Id="rId1778" Type="http://schemas.openxmlformats.org/officeDocument/2006/relationships/hyperlink" Target="https://www.fhi.no/globalassets/dokumenterfiler/rapporter/2014/rapport_2014_3_tillit_politiv2.pdf" TargetMode="External"/><Relationship Id="rId2829" Type="http://schemas.openxmlformats.org/officeDocument/2006/relationships/hyperlink" Target="https://www.fhi.no/globalassets/dokumenterfiler/rapporter/2014/rapport_2014_3_tillit_politiv2.pdf" TargetMode="External"/><Relationship Id="rId4184" Type="http://schemas.openxmlformats.org/officeDocument/2006/relationships/hyperlink" Target="https://www.fhi.no/globalassets/dokumenterfiler/rapporter/2014/rapport_2014_3_tillit_politiv2.pdf" TargetMode="External"/><Relationship Id="rId5235" Type="http://schemas.openxmlformats.org/officeDocument/2006/relationships/hyperlink" Target="https://www.fhi.no/globalassets/dokumenterfiler/rapporter/2014/rapport_2014_3_tillit_politiv2.pdf" TargetMode="External"/><Relationship Id="rId6700" Type="http://schemas.openxmlformats.org/officeDocument/2006/relationships/hyperlink" Target="https://www.fhi.no/globalassets/dokumenterfiler/rapporter/2014/rapport_2014_3_tillit_politiv2.pdf" TargetMode="External"/><Relationship Id="rId4251" Type="http://schemas.openxmlformats.org/officeDocument/2006/relationships/hyperlink" Target="https://www.fhi.no/globalassets/dokumenterfiler/rapporter/2014/rapport_2014_3_tillit_politiv2.pdf" TargetMode="External"/><Relationship Id="rId5302" Type="http://schemas.openxmlformats.org/officeDocument/2006/relationships/hyperlink" Target="https://www.fhi.no/globalassets/dokumenterfiler/rapporter/2014/rapport_2014_3_tillit_politiv2.pdf" TargetMode="External"/><Relationship Id="rId1845" Type="http://schemas.openxmlformats.org/officeDocument/2006/relationships/hyperlink" Target="https://www.fhi.no/globalassets/dokumenterfiler/rapporter/2014/rapport_2014_3_tillit_politiv2.pdf" TargetMode="External"/><Relationship Id="rId7474" Type="http://schemas.openxmlformats.org/officeDocument/2006/relationships/hyperlink" Target="https://www.fhi.no/globalassets/dokumenterfiler/rapporter/2014/rapport_2014_3_tillit_politiv2.pdf" TargetMode="External"/><Relationship Id="rId1912" Type="http://schemas.openxmlformats.org/officeDocument/2006/relationships/hyperlink" Target="https://www.fhi.no/globalassets/dokumenterfiler/rapporter/2014/rapport_2014_3_tillit_politiv2.pdf" TargetMode="External"/><Relationship Id="rId6076" Type="http://schemas.openxmlformats.org/officeDocument/2006/relationships/hyperlink" Target="https://www.fhi.no/globalassets/dokumenterfiler/rapporter/2014/rapport_2014_3_tillit_politiv2.pdf" TargetMode="External"/><Relationship Id="rId7127" Type="http://schemas.openxmlformats.org/officeDocument/2006/relationships/hyperlink" Target="https://www.fhi.no/globalassets/dokumenterfiler/rapporter/2014/rapport_2014_3_tillit_politiv2.pdf" TargetMode="External"/><Relationship Id="rId5092" Type="http://schemas.openxmlformats.org/officeDocument/2006/relationships/hyperlink" Target="https://www.fhi.no/globalassets/dokumenterfiler/rapporter/2014/rapport_2014_3_tillit_politiv2.pdf" TargetMode="External"/><Relationship Id="rId6490" Type="http://schemas.openxmlformats.org/officeDocument/2006/relationships/hyperlink" Target="https://www.fhi.no/globalassets/dokumenterfiler/rapporter/2014/rapport_2014_3_tillit_politiv2.pdf" TargetMode="External"/><Relationship Id="rId7541" Type="http://schemas.openxmlformats.org/officeDocument/2006/relationships/hyperlink" Target="https://www.fhi.no/globalassets/dokumenterfiler/rapporter/2014/rapport_2014_3_tillit_politiv2.pdf" TargetMode="External"/><Relationship Id="rId2686" Type="http://schemas.openxmlformats.org/officeDocument/2006/relationships/hyperlink" Target="https://www.fhi.no/globalassets/dokumenterfiler/rapporter/2014/rapport_2014_3_tillit_politiv2.pdf" TargetMode="External"/><Relationship Id="rId3737" Type="http://schemas.openxmlformats.org/officeDocument/2006/relationships/hyperlink" Target="https://www.fhi.no/globalassets/dokumenterfiler/rapporter/2014/rapport_2014_3_tillit_politiv2.pdf" TargetMode="External"/><Relationship Id="rId6143" Type="http://schemas.openxmlformats.org/officeDocument/2006/relationships/hyperlink" Target="https://www.fhi.no/globalassets/dokumenterfiler/rapporter/2014/rapport_2014_3_tillit_politiv2.pdf" TargetMode="External"/><Relationship Id="rId658" Type="http://schemas.openxmlformats.org/officeDocument/2006/relationships/hyperlink" Target="https://www.fhi.no/globalassets/dokumenterfiler/rapporter/2014/rapport_2014_3_tillit_politiv2.pdf" TargetMode="External"/><Relationship Id="rId1288" Type="http://schemas.openxmlformats.org/officeDocument/2006/relationships/hyperlink" Target="https://www.fhi.no/globalassets/dokumenterfiler/rapporter/2014/rapport_2014_3_tillit_politiv2.pdf" TargetMode="External"/><Relationship Id="rId2339" Type="http://schemas.openxmlformats.org/officeDocument/2006/relationships/hyperlink" Target="https://www.fhi.no/globalassets/dokumenterfiler/rapporter/2014/rapport_2014_3_tillit_politiv2.pdf" TargetMode="External"/><Relationship Id="rId2753" Type="http://schemas.openxmlformats.org/officeDocument/2006/relationships/hyperlink" Target="https://www.fhi.no/globalassets/dokumenterfiler/rapporter/2014/rapport_2014_3_tillit_politiv2.pdf" TargetMode="External"/><Relationship Id="rId3804" Type="http://schemas.openxmlformats.org/officeDocument/2006/relationships/hyperlink" Target="https://www.fhi.no/globalassets/dokumenterfiler/rapporter/2014/rapport_2014_3_tillit_politiv2.pdf" TargetMode="External"/><Relationship Id="rId6210" Type="http://schemas.openxmlformats.org/officeDocument/2006/relationships/hyperlink" Target="https://www.fhi.no/globalassets/dokumenterfiler/rapporter/2014/rapport_2014_3_tillit_politiv2.pdf" TargetMode="External"/><Relationship Id="rId725" Type="http://schemas.openxmlformats.org/officeDocument/2006/relationships/hyperlink" Target="https://www.fhi.no/globalassets/dokumenterfiler/rapporter/2014/rapport_2014_3_tillit_politiv2.pdf" TargetMode="External"/><Relationship Id="rId1355" Type="http://schemas.openxmlformats.org/officeDocument/2006/relationships/hyperlink" Target="https://www.fhi.no/globalassets/dokumenterfiler/rapporter/2014/rapport_2014_3_tillit_politiv2.pdf" TargetMode="External"/><Relationship Id="rId2406" Type="http://schemas.openxmlformats.org/officeDocument/2006/relationships/hyperlink" Target="https://www.fhi.no/globalassets/dokumenterfiler/rapporter/2014/rapport_2014_3_tillit_politiv2.pdf" TargetMode="External"/><Relationship Id="rId1008" Type="http://schemas.openxmlformats.org/officeDocument/2006/relationships/hyperlink" Target="https://www.fhi.no/globalassets/dokumenterfiler/rapporter/2014/rapport_2014_3_tillit_politiv2.pdf" TargetMode="External"/><Relationship Id="rId1422" Type="http://schemas.openxmlformats.org/officeDocument/2006/relationships/hyperlink" Target="https://www.fhi.no/globalassets/dokumenterfiler/rapporter/2014/rapport_2014_3_tillit_politiv2.pdf" TargetMode="External"/><Relationship Id="rId2820" Type="http://schemas.openxmlformats.org/officeDocument/2006/relationships/hyperlink" Target="https://www.fhi.no/globalassets/dokumenterfiler/rapporter/2014/rapport_2014_3_tillit_politiv2.pdf" TargetMode="External"/><Relationship Id="rId4578" Type="http://schemas.openxmlformats.org/officeDocument/2006/relationships/hyperlink" Target="https://www.fhi.no/globalassets/dokumenterfiler/rapporter/2014/rapport_2014_3_tillit_politiv2.pdf" TargetMode="External"/><Relationship Id="rId5976" Type="http://schemas.openxmlformats.org/officeDocument/2006/relationships/hyperlink" Target="https://www.fhi.no/globalassets/dokumenterfiler/rapporter/2014/rapport_2014_3_tillit_politiv2.pdf" TargetMode="External"/><Relationship Id="rId8035" Type="http://schemas.openxmlformats.org/officeDocument/2006/relationships/hyperlink" Target="https://www.fhi.no/globalassets/dokumenterfiler/rapporter/2014/rapport_2014_3_tillit_politiv2.pdf" TargetMode="External"/><Relationship Id="rId61" Type="http://schemas.openxmlformats.org/officeDocument/2006/relationships/hyperlink" Target="https://www.fhi.no/globalassets/dokumenterfiler/rapporter/2014/rapport_2014_3_tillit_politiv2.pdf" TargetMode="External"/><Relationship Id="rId4992" Type="http://schemas.openxmlformats.org/officeDocument/2006/relationships/hyperlink" Target="https://www.fhi.no/globalassets/dokumenterfiler/rapporter/2014/rapport_2014_3_tillit_politiv2.pdf" TargetMode="External"/><Relationship Id="rId5629" Type="http://schemas.openxmlformats.org/officeDocument/2006/relationships/hyperlink" Target="https://www.fhi.no/globalassets/dokumenterfiler/rapporter/2014/rapport_2014_3_tillit_politiv2.pdf" TargetMode="External"/><Relationship Id="rId7051" Type="http://schemas.openxmlformats.org/officeDocument/2006/relationships/hyperlink" Target="https://www.fhi.no/globalassets/dokumenterfiler/rapporter/2014/rapport_2014_3_tillit_politiv2.pdf" TargetMode="External"/><Relationship Id="rId8102" Type="http://schemas.openxmlformats.org/officeDocument/2006/relationships/hyperlink" Target="https://www.fhi.no/globalassets/dokumenterfiler/rapporter/2014/rapport_2014_3_tillit_politiv2.pdf" TargetMode="External"/><Relationship Id="rId2196" Type="http://schemas.openxmlformats.org/officeDocument/2006/relationships/hyperlink" Target="https://www.fhi.no/globalassets/dokumenterfiler/rapporter/2014/rapport_2014_3_tillit_politiv2.pdf" TargetMode="External"/><Relationship Id="rId3594" Type="http://schemas.openxmlformats.org/officeDocument/2006/relationships/hyperlink" Target="https://www.fhi.no/globalassets/dokumenterfiler/rapporter/2014/rapport_2014_3_tillit_politiv2.pdf" TargetMode="External"/><Relationship Id="rId4645" Type="http://schemas.openxmlformats.org/officeDocument/2006/relationships/hyperlink" Target="https://www.fhi.no/globalassets/dokumenterfiler/rapporter/2014/rapport_2014_3_tillit_politiv2.pdf" TargetMode="External"/><Relationship Id="rId168" Type="http://schemas.openxmlformats.org/officeDocument/2006/relationships/hyperlink" Target="https://www.fhi.no/globalassets/dokumenterfiler/rapporter/2014/rapport_2014_3_tillit_politiv2.pdf" TargetMode="External"/><Relationship Id="rId3247" Type="http://schemas.openxmlformats.org/officeDocument/2006/relationships/hyperlink" Target="https://www.fhi.no/globalassets/dokumenterfiler/rapporter/2014/rapport_2014_3_tillit_politiv2.pdf" TargetMode="External"/><Relationship Id="rId3661" Type="http://schemas.openxmlformats.org/officeDocument/2006/relationships/hyperlink" Target="https://www.fhi.no/globalassets/dokumenterfiler/rapporter/2014/rapport_2014_3_tillit_politiv2.pdf" TargetMode="External"/><Relationship Id="rId4712" Type="http://schemas.openxmlformats.org/officeDocument/2006/relationships/hyperlink" Target="https://www.fhi.no/globalassets/dokumenterfiler/rapporter/2014/rapport_2014_3_tillit_politiv2.pdf" TargetMode="External"/><Relationship Id="rId7868" Type="http://schemas.openxmlformats.org/officeDocument/2006/relationships/hyperlink" Target="https://www.fhi.no/globalassets/dokumenterfiler/rapporter/2014/rapport_2014_3_tillit_politiv2.pdf" TargetMode="External"/><Relationship Id="rId582" Type="http://schemas.openxmlformats.org/officeDocument/2006/relationships/hyperlink" Target="https://www.fhi.no/globalassets/dokumenterfiler/rapporter/2014/rapport_2014_3_tillit_politiv2.pdf" TargetMode="External"/><Relationship Id="rId2263" Type="http://schemas.openxmlformats.org/officeDocument/2006/relationships/hyperlink" Target="https://www.fhi.no/globalassets/dokumenterfiler/rapporter/2014/rapport_2014_3_tillit_politiv2.pdf" TargetMode="External"/><Relationship Id="rId3314" Type="http://schemas.openxmlformats.org/officeDocument/2006/relationships/hyperlink" Target="https://www.fhi.no/globalassets/dokumenterfiler/rapporter/2014/rapport_2014_3_tillit_politiv2.pdf" TargetMode="External"/><Relationship Id="rId6884" Type="http://schemas.openxmlformats.org/officeDocument/2006/relationships/hyperlink" Target="https://www.fhi.no/globalassets/dokumenterfiler/rapporter/2014/rapport_2014_3_tillit_politiv2.pdf" TargetMode="External"/><Relationship Id="rId7935" Type="http://schemas.openxmlformats.org/officeDocument/2006/relationships/hyperlink" Target="https://www.fhi.no/globalassets/dokumenterfiler/rapporter/2014/rapport_2014_3_tillit_politiv2.pdf" TargetMode="External"/><Relationship Id="rId235" Type="http://schemas.openxmlformats.org/officeDocument/2006/relationships/hyperlink" Target="https://www.fhi.no/globalassets/dokumenterfiler/rapporter/2014/rapport_2014_3_tillit_politiv2.pdf" TargetMode="External"/><Relationship Id="rId2330" Type="http://schemas.openxmlformats.org/officeDocument/2006/relationships/hyperlink" Target="https://www.fhi.no/globalassets/dokumenterfiler/rapporter/2014/rapport_2014_3_tillit_politiv2.pdf" TargetMode="External"/><Relationship Id="rId5486" Type="http://schemas.openxmlformats.org/officeDocument/2006/relationships/hyperlink" Target="https://www.fhi.no/globalassets/dokumenterfiler/rapporter/2014/rapport_2014_3_tillit_politiv2.pdf" TargetMode="External"/><Relationship Id="rId6537" Type="http://schemas.openxmlformats.org/officeDocument/2006/relationships/hyperlink" Target="https://www.fhi.no/globalassets/dokumenterfiler/rapporter/2014/rapport_2014_3_tillit_politiv2.pdf" TargetMode="External"/><Relationship Id="rId302" Type="http://schemas.openxmlformats.org/officeDocument/2006/relationships/hyperlink" Target="https://www.fhi.no/globalassets/dokumenterfiler/rapporter/2014/rapport_2014_3_tillit_politiv2.pdf" TargetMode="External"/><Relationship Id="rId4088" Type="http://schemas.openxmlformats.org/officeDocument/2006/relationships/hyperlink" Target="https://www.fhi.no/globalassets/dokumenterfiler/rapporter/2014/rapport_2014_3_tillit_politiv2.pdf" TargetMode="External"/><Relationship Id="rId5139" Type="http://schemas.openxmlformats.org/officeDocument/2006/relationships/hyperlink" Target="https://www.fhi.no/globalassets/dokumenterfiler/rapporter/2014/rapport_2014_3_tillit_politiv2.pdf" TargetMode="External"/><Relationship Id="rId5553" Type="http://schemas.openxmlformats.org/officeDocument/2006/relationships/hyperlink" Target="https://www.fhi.no/globalassets/dokumenterfiler/rapporter/2014/rapport_2014_3_tillit_politiv2.pdf" TargetMode="External"/><Relationship Id="rId6951" Type="http://schemas.openxmlformats.org/officeDocument/2006/relationships/hyperlink" Target="https://www.fhi.no/globalassets/dokumenterfiler/rapporter/2014/rapport_2014_3_tillit_politiv2.pdf" TargetMode="External"/><Relationship Id="rId4155" Type="http://schemas.openxmlformats.org/officeDocument/2006/relationships/hyperlink" Target="https://www.fhi.no/globalassets/dokumenterfiler/rapporter/2014/rapport_2014_3_tillit_politiv2.pdf" TargetMode="External"/><Relationship Id="rId5206" Type="http://schemas.openxmlformats.org/officeDocument/2006/relationships/hyperlink" Target="https://www.fhi.no/globalassets/dokumenterfiler/rapporter/2014/rapport_2014_3_tillit_politiv2.pdf" TargetMode="External"/><Relationship Id="rId6604" Type="http://schemas.openxmlformats.org/officeDocument/2006/relationships/hyperlink" Target="https://www.fhi.no/globalassets/dokumenterfiler/rapporter/2014/rapport_2014_3_tillit_politiv2.pdf" TargetMode="External"/><Relationship Id="rId1749" Type="http://schemas.openxmlformats.org/officeDocument/2006/relationships/hyperlink" Target="https://www.fhi.no/globalassets/dokumenterfiler/rapporter/2014/rapport_2014_3_tillit_politiv2.pdf" TargetMode="External"/><Relationship Id="rId3171" Type="http://schemas.openxmlformats.org/officeDocument/2006/relationships/hyperlink" Target="https://www.fhi.no/globalassets/dokumenterfiler/rapporter/2014/rapport_2014_3_tillit_politiv2.pdf" TargetMode="External"/><Relationship Id="rId5620" Type="http://schemas.openxmlformats.org/officeDocument/2006/relationships/hyperlink" Target="https://www.fhi.no/globalassets/dokumenterfiler/rapporter/2014/rapport_2014_3_tillit_politiv2.pdf" TargetMode="External"/><Relationship Id="rId1816" Type="http://schemas.openxmlformats.org/officeDocument/2006/relationships/hyperlink" Target="https://www.fhi.no/globalassets/dokumenterfiler/rapporter/2014/rapport_2014_3_tillit_politiv2.pdf" TargetMode="External"/><Relationship Id="rId4222" Type="http://schemas.openxmlformats.org/officeDocument/2006/relationships/hyperlink" Target="https://www.fhi.no/globalassets/dokumenterfiler/rapporter/2014/rapport_2014_3_tillit_politiv2.pdf" TargetMode="External"/><Relationship Id="rId7378" Type="http://schemas.openxmlformats.org/officeDocument/2006/relationships/hyperlink" Target="https://www.fhi.no/globalassets/dokumenterfiler/rapporter/2014/rapport_2014_3_tillit_politiv2.pdf" TargetMode="External"/><Relationship Id="rId7792" Type="http://schemas.openxmlformats.org/officeDocument/2006/relationships/hyperlink" Target="https://www.fhi.no/globalassets/dokumenterfiler/rapporter/2014/rapport_2014_3_tillit_politiv2.pdf" TargetMode="External"/><Relationship Id="rId3988" Type="http://schemas.openxmlformats.org/officeDocument/2006/relationships/hyperlink" Target="https://www.fhi.no/globalassets/dokumenterfiler/rapporter/2014/rapport_2014_3_tillit_politiv2.pdf" TargetMode="External"/><Relationship Id="rId6394" Type="http://schemas.openxmlformats.org/officeDocument/2006/relationships/hyperlink" Target="https://www.fhi.no/globalassets/dokumenterfiler/rapporter/2014/rapport_2014_3_tillit_politiv2.pdf" TargetMode="External"/><Relationship Id="rId7445" Type="http://schemas.openxmlformats.org/officeDocument/2006/relationships/hyperlink" Target="https://www.fhi.no/globalassets/dokumenterfiler/rapporter/2014/rapport_2014_3_tillit_politiv2.pdf" TargetMode="External"/><Relationship Id="rId6047" Type="http://schemas.openxmlformats.org/officeDocument/2006/relationships/hyperlink" Target="https://www.fhi.no/globalassets/dokumenterfiler/rapporter/2014/rapport_2014_3_tillit_politiv2.pdf" TargetMode="External"/><Relationship Id="rId6461" Type="http://schemas.openxmlformats.org/officeDocument/2006/relationships/hyperlink" Target="https://www.fhi.no/globalassets/dokumenterfiler/rapporter/2014/rapport_2014_3_tillit_politiv2.pdf" TargetMode="External"/><Relationship Id="rId7512" Type="http://schemas.openxmlformats.org/officeDocument/2006/relationships/hyperlink" Target="https://www.fhi.no/globalassets/dokumenterfiler/rapporter/2014/rapport_2014_3_tillit_politiv2.pdf" TargetMode="External"/><Relationship Id="rId976" Type="http://schemas.openxmlformats.org/officeDocument/2006/relationships/hyperlink" Target="https://www.fhi.no/globalassets/dokumenterfiler/rapporter/2014/rapport_2014_3_tillit_politiv2.pdf" TargetMode="External"/><Relationship Id="rId2657" Type="http://schemas.openxmlformats.org/officeDocument/2006/relationships/hyperlink" Target="https://www.fhi.no/globalassets/dokumenterfiler/rapporter/2014/rapport_2014_3_tillit_politiv2.pdf" TargetMode="External"/><Relationship Id="rId5063" Type="http://schemas.openxmlformats.org/officeDocument/2006/relationships/hyperlink" Target="https://www.fhi.no/globalassets/dokumenterfiler/rapporter/2014/rapport_2014_3_tillit_politiv2.pdf" TargetMode="External"/><Relationship Id="rId6114" Type="http://schemas.openxmlformats.org/officeDocument/2006/relationships/hyperlink" Target="https://www.fhi.no/globalassets/dokumenterfiler/rapporter/2014/rapport_2014_3_tillit_politiv2.pdf" TargetMode="External"/><Relationship Id="rId629" Type="http://schemas.openxmlformats.org/officeDocument/2006/relationships/hyperlink" Target="https://www.fhi.no/globalassets/dokumenterfiler/rapporter/2014/rapport_2014_3_tillit_politiv2.pdf" TargetMode="External"/><Relationship Id="rId1259" Type="http://schemas.openxmlformats.org/officeDocument/2006/relationships/hyperlink" Target="https://www.fhi.no/globalassets/dokumenterfiler/rapporter/2014/rapport_2014_3_tillit_politiv2.pdf" TargetMode="External"/><Relationship Id="rId3708" Type="http://schemas.openxmlformats.org/officeDocument/2006/relationships/hyperlink" Target="https://www.fhi.no/globalassets/dokumenterfiler/rapporter/2014/rapport_2014_3_tillit_politiv2.pdf" TargetMode="External"/><Relationship Id="rId5130" Type="http://schemas.openxmlformats.org/officeDocument/2006/relationships/hyperlink" Target="https://www.fhi.no/globalassets/dokumenterfiler/rapporter/2014/rapport_2014_3_tillit_politiv2.pdf" TargetMode="External"/><Relationship Id="rId1673" Type="http://schemas.openxmlformats.org/officeDocument/2006/relationships/hyperlink" Target="https://www.fhi.no/globalassets/dokumenterfiler/rapporter/2014/rapport_2014_3_tillit_politiv2.pdf" TargetMode="External"/><Relationship Id="rId2724" Type="http://schemas.openxmlformats.org/officeDocument/2006/relationships/hyperlink" Target="https://www.fhi.no/globalassets/dokumenterfiler/rapporter/2014/rapport_2014_3_tillit_politiv2.pdf" TargetMode="External"/><Relationship Id="rId1326" Type="http://schemas.openxmlformats.org/officeDocument/2006/relationships/hyperlink" Target="https://www.fhi.no/globalassets/dokumenterfiler/rapporter/2014/rapport_2014_3_tillit_politiv2.pdf" TargetMode="External"/><Relationship Id="rId1740" Type="http://schemas.openxmlformats.org/officeDocument/2006/relationships/hyperlink" Target="https://www.fhi.no/globalassets/dokumenterfiler/rapporter/2014/rapport_2014_3_tillit_politiv2.pdf" TargetMode="External"/><Relationship Id="rId4896" Type="http://schemas.openxmlformats.org/officeDocument/2006/relationships/hyperlink" Target="https://www.fhi.no/globalassets/dokumenterfiler/rapporter/2014/rapport_2014_3_tillit_politiv2.pdf" TargetMode="External"/><Relationship Id="rId5947" Type="http://schemas.openxmlformats.org/officeDocument/2006/relationships/hyperlink" Target="https://www.fhi.no/globalassets/dokumenterfiler/rapporter/2014/rapport_2014_3_tillit_politiv2.pdf" TargetMode="External"/><Relationship Id="rId32" Type="http://schemas.openxmlformats.org/officeDocument/2006/relationships/hyperlink" Target="https://www.fhi.no/globalassets/dokumenterfiler/rapporter/2014/rapport_2014_3_tillit_politiv2.pdf" TargetMode="External"/><Relationship Id="rId3498" Type="http://schemas.openxmlformats.org/officeDocument/2006/relationships/hyperlink" Target="https://www.fhi.no/globalassets/dokumenterfiler/rapporter/2014/rapport_2014_3_tillit_politiv2.pdf" TargetMode="External"/><Relationship Id="rId4549" Type="http://schemas.openxmlformats.org/officeDocument/2006/relationships/hyperlink" Target="https://www.fhi.no/globalassets/dokumenterfiler/rapporter/2014/rapport_2014_3_tillit_politiv2.pdf" TargetMode="External"/><Relationship Id="rId4963" Type="http://schemas.openxmlformats.org/officeDocument/2006/relationships/hyperlink" Target="https://www.fhi.no/globalassets/dokumenterfiler/rapporter/2014/rapport_2014_3_tillit_politiv2.pdf" TargetMode="External"/><Relationship Id="rId8006" Type="http://schemas.openxmlformats.org/officeDocument/2006/relationships/hyperlink" Target="https://www.fhi.no/globalassets/dokumenterfiler/rapporter/2014/rapport_2014_3_tillit_politiv2.pdf" TargetMode="External"/><Relationship Id="rId3565" Type="http://schemas.openxmlformats.org/officeDocument/2006/relationships/hyperlink" Target="https://www.fhi.no/globalassets/dokumenterfiler/rapporter/2014/rapport_2014_3_tillit_politiv2.pdf" TargetMode="External"/><Relationship Id="rId4616" Type="http://schemas.openxmlformats.org/officeDocument/2006/relationships/hyperlink" Target="https://www.fhi.no/globalassets/dokumenterfiler/rapporter/2014/rapport_2014_3_tillit_politiv2.pdf" TargetMode="External"/><Relationship Id="rId7022" Type="http://schemas.openxmlformats.org/officeDocument/2006/relationships/hyperlink" Target="https://www.fhi.no/globalassets/dokumenterfiler/rapporter/2014/rapport_2014_3_tillit_politiv2.pdf" TargetMode="External"/><Relationship Id="rId486" Type="http://schemas.openxmlformats.org/officeDocument/2006/relationships/hyperlink" Target="https://www.fhi.no/globalassets/dokumenterfiler/rapporter/2014/rapport_2014_3_tillit_politiv2.pdf" TargetMode="External"/><Relationship Id="rId2167" Type="http://schemas.openxmlformats.org/officeDocument/2006/relationships/hyperlink" Target="https://www.fhi.no/globalassets/dokumenterfiler/rapporter/2014/rapport_2014_3_tillit_politiv2.pdf" TargetMode="External"/><Relationship Id="rId2581" Type="http://schemas.openxmlformats.org/officeDocument/2006/relationships/hyperlink" Target="https://www.fhi.no/globalassets/dokumenterfiler/rapporter/2014/rapport_2014_3_tillit_politiv2.pdf" TargetMode="External"/><Relationship Id="rId3218" Type="http://schemas.openxmlformats.org/officeDocument/2006/relationships/hyperlink" Target="https://www.fhi.no/globalassets/dokumenterfiler/rapporter/2014/rapport_2014_3_tillit_politiv2.pdf" TargetMode="External"/><Relationship Id="rId3632" Type="http://schemas.openxmlformats.org/officeDocument/2006/relationships/hyperlink" Target="https://www.fhi.no/globalassets/dokumenterfiler/rapporter/2014/rapport_2014_3_tillit_politiv2.pdf" TargetMode="External"/><Relationship Id="rId6788" Type="http://schemas.openxmlformats.org/officeDocument/2006/relationships/hyperlink" Target="https://www.fhi.no/globalassets/dokumenterfiler/rapporter/2014/rapport_2014_3_tillit_politiv2.pdf" TargetMode="External"/><Relationship Id="rId139" Type="http://schemas.openxmlformats.org/officeDocument/2006/relationships/hyperlink" Target="https://www.fhi.no/globalassets/dokumenterfiler/rapporter/2014/rapport_2014_3_tillit_politiv2.pdf" TargetMode="External"/><Relationship Id="rId553" Type="http://schemas.openxmlformats.org/officeDocument/2006/relationships/hyperlink" Target="https://www.fhi.no/globalassets/dokumenterfiler/rapporter/2014/rapport_2014_3_tillit_politiv2.pdf" TargetMode="External"/><Relationship Id="rId1183" Type="http://schemas.openxmlformats.org/officeDocument/2006/relationships/hyperlink" Target="https://www.fhi.no/globalassets/dokumenterfiler/rapporter/2014/rapport_2014_3_tillit_politiv2.pdf" TargetMode="External"/><Relationship Id="rId2234" Type="http://schemas.openxmlformats.org/officeDocument/2006/relationships/hyperlink" Target="https://www.fhi.no/globalassets/dokumenterfiler/rapporter/2014/rapport_2014_3_tillit_politiv2.pdf" TargetMode="External"/><Relationship Id="rId7839" Type="http://schemas.openxmlformats.org/officeDocument/2006/relationships/hyperlink" Target="https://www.fhi.no/globalassets/dokumenterfiler/rapporter/2014/rapport_2014_3_tillit_politiv2.pdf" TargetMode="External"/><Relationship Id="rId206" Type="http://schemas.openxmlformats.org/officeDocument/2006/relationships/hyperlink" Target="https://www.fhi.no/globalassets/dokumenterfiler/rapporter/2014/rapport_2014_3_tillit_politiv2.pdf" TargetMode="External"/><Relationship Id="rId6855" Type="http://schemas.openxmlformats.org/officeDocument/2006/relationships/hyperlink" Target="https://www.fhi.no/globalassets/dokumenterfiler/rapporter/2014/rapport_2014_3_tillit_politiv2.pdf" TargetMode="External"/><Relationship Id="rId7906" Type="http://schemas.openxmlformats.org/officeDocument/2006/relationships/hyperlink" Target="https://www.fhi.no/globalassets/dokumenterfiler/rapporter/2014/rapport_2014_3_tillit_politiv2.pdf" TargetMode="External"/><Relationship Id="rId620" Type="http://schemas.openxmlformats.org/officeDocument/2006/relationships/hyperlink" Target="https://www.fhi.no/globalassets/dokumenterfiler/rapporter/2014/rapport_2014_3_tillit_politiv2.pdf" TargetMode="External"/><Relationship Id="rId1250" Type="http://schemas.openxmlformats.org/officeDocument/2006/relationships/hyperlink" Target="https://www.fhi.no/globalassets/dokumenterfiler/rapporter/2014/rapport_2014_3_tillit_politiv2.pdf" TargetMode="External"/><Relationship Id="rId2301" Type="http://schemas.openxmlformats.org/officeDocument/2006/relationships/hyperlink" Target="https://www.fhi.no/globalassets/dokumenterfiler/rapporter/2014/rapport_2014_3_tillit_politiv2.pdf" TargetMode="External"/><Relationship Id="rId4059" Type="http://schemas.openxmlformats.org/officeDocument/2006/relationships/hyperlink" Target="https://www.fhi.no/globalassets/dokumenterfiler/rapporter/2014/rapport_2014_3_tillit_politiv2.pdf" TargetMode="External"/><Relationship Id="rId5457" Type="http://schemas.openxmlformats.org/officeDocument/2006/relationships/hyperlink" Target="https://www.fhi.no/globalassets/dokumenterfiler/rapporter/2014/rapport_2014_3_tillit_politiv2.pdf" TargetMode="External"/><Relationship Id="rId5871" Type="http://schemas.openxmlformats.org/officeDocument/2006/relationships/hyperlink" Target="https://www.fhi.no/globalassets/dokumenterfiler/rapporter/2014/rapport_2014_3_tillit_politiv2.pdf" TargetMode="External"/><Relationship Id="rId6508" Type="http://schemas.openxmlformats.org/officeDocument/2006/relationships/hyperlink" Target="https://www.fhi.no/globalassets/dokumenterfiler/rapporter/2014/rapport_2014_3_tillit_politiv2.pdf" TargetMode="External"/><Relationship Id="rId6922" Type="http://schemas.openxmlformats.org/officeDocument/2006/relationships/hyperlink" Target="https://www.fhi.no/globalassets/dokumenterfiler/rapporter/2014/rapport_2014_3_tillit_politiv2.pdf" TargetMode="External"/><Relationship Id="rId4473" Type="http://schemas.openxmlformats.org/officeDocument/2006/relationships/hyperlink" Target="https://www.fhi.no/globalassets/dokumenterfiler/rapporter/2014/rapport_2014_3_tillit_politiv2.pdf" TargetMode="External"/><Relationship Id="rId5524" Type="http://schemas.openxmlformats.org/officeDocument/2006/relationships/hyperlink" Target="https://www.fhi.no/globalassets/dokumenterfiler/rapporter/2014/rapport_2014_3_tillit_politiv2.pdf" TargetMode="External"/><Relationship Id="rId3075" Type="http://schemas.openxmlformats.org/officeDocument/2006/relationships/hyperlink" Target="https://www.fhi.no/globalassets/dokumenterfiler/rapporter/2014/rapport_2014_3_tillit_politiv2.pdf" TargetMode="External"/><Relationship Id="rId4126" Type="http://schemas.openxmlformats.org/officeDocument/2006/relationships/hyperlink" Target="https://www.fhi.no/globalassets/dokumenterfiler/rapporter/2014/rapport_2014_3_tillit_politiv2.pdf" TargetMode="External"/><Relationship Id="rId4540" Type="http://schemas.openxmlformats.org/officeDocument/2006/relationships/hyperlink" Target="https://www.fhi.no/globalassets/dokumenterfiler/rapporter/2014/rapport_2014_3_tillit_politiv2.pdf" TargetMode="External"/><Relationship Id="rId7696" Type="http://schemas.openxmlformats.org/officeDocument/2006/relationships/hyperlink" Target="https://www.fhi.no/globalassets/dokumenterfiler/rapporter/2014/rapport_2014_3_tillit_politiv2.pdf" TargetMode="External"/><Relationship Id="rId2091" Type="http://schemas.openxmlformats.org/officeDocument/2006/relationships/hyperlink" Target="https://www.fhi.no/globalassets/dokumenterfiler/rapporter/2014/rapport_2014_3_tillit_politiv2.pdf" TargetMode="External"/><Relationship Id="rId3142" Type="http://schemas.openxmlformats.org/officeDocument/2006/relationships/hyperlink" Target="https://www.fhi.no/globalassets/dokumenterfiler/rapporter/2014/rapport_2014_3_tillit_politiv2.pdf" TargetMode="External"/><Relationship Id="rId6298" Type="http://schemas.openxmlformats.org/officeDocument/2006/relationships/hyperlink" Target="https://www.fhi.no/globalassets/dokumenterfiler/rapporter/2014/rapport_2014_3_tillit_politiv2.pdf" TargetMode="External"/><Relationship Id="rId7349" Type="http://schemas.openxmlformats.org/officeDocument/2006/relationships/hyperlink" Target="https://www.fhi.no/globalassets/dokumenterfiler/rapporter/2014/rapport_2014_3_tillit_politiv2.pdf" TargetMode="External"/><Relationship Id="rId7763" Type="http://schemas.openxmlformats.org/officeDocument/2006/relationships/hyperlink" Target="https://www.fhi.no/globalassets/dokumenterfiler/rapporter/2014/rapport_2014_3_tillit_politiv2.pdf" TargetMode="External"/><Relationship Id="rId6365" Type="http://schemas.openxmlformats.org/officeDocument/2006/relationships/hyperlink" Target="https://www.fhi.no/globalassets/dokumenterfiler/rapporter/2014/rapport_2014_3_tillit_politiv2.pdf" TargetMode="External"/><Relationship Id="rId7416" Type="http://schemas.openxmlformats.org/officeDocument/2006/relationships/hyperlink" Target="https://www.fhi.no/globalassets/dokumenterfiler/rapporter/2014/rapport_2014_3_tillit_politiv2.pdf" TargetMode="External"/><Relationship Id="rId130" Type="http://schemas.openxmlformats.org/officeDocument/2006/relationships/hyperlink" Target="https://www.fhi.no/globalassets/dokumenterfiler/rapporter/2014/rapport_2014_3_tillit_politiv2.pdf" TargetMode="External"/><Relationship Id="rId3959" Type="http://schemas.openxmlformats.org/officeDocument/2006/relationships/hyperlink" Target="https://www.fhi.no/globalassets/dokumenterfiler/rapporter/2014/rapport_2014_3_tillit_politiv2.pdf" TargetMode="External"/><Relationship Id="rId5381" Type="http://schemas.openxmlformats.org/officeDocument/2006/relationships/hyperlink" Target="https://www.fhi.no/globalassets/dokumenterfiler/rapporter/2014/rapport_2014_3_tillit_politiv2.pdf" TargetMode="External"/><Relationship Id="rId6018" Type="http://schemas.openxmlformats.org/officeDocument/2006/relationships/hyperlink" Target="https://www.fhi.no/globalassets/dokumenterfiler/rapporter/2014/rapport_2014_3_tillit_politiv2.pdf" TargetMode="External"/><Relationship Id="rId7830" Type="http://schemas.openxmlformats.org/officeDocument/2006/relationships/hyperlink" Target="https://www.fhi.no/globalassets/dokumenterfiler/rapporter/2014/rapport_2014_3_tillit_politiv2.pdf" TargetMode="External"/><Relationship Id="rId2975" Type="http://schemas.openxmlformats.org/officeDocument/2006/relationships/hyperlink" Target="https://www.fhi.no/globalassets/dokumenterfiler/rapporter/2014/rapport_2014_3_tillit_politiv2.pdf" TargetMode="External"/><Relationship Id="rId5034" Type="http://schemas.openxmlformats.org/officeDocument/2006/relationships/hyperlink" Target="https://www.fhi.no/globalassets/dokumenterfiler/rapporter/2014/rapport_2014_3_tillit_politiv2.pdf" TargetMode="External"/><Relationship Id="rId6432" Type="http://schemas.openxmlformats.org/officeDocument/2006/relationships/hyperlink" Target="https://www.fhi.no/globalassets/dokumenterfiler/rapporter/2014/rapport_2014_3_tillit_politiv2.pdf" TargetMode="External"/><Relationship Id="rId947" Type="http://schemas.openxmlformats.org/officeDocument/2006/relationships/hyperlink" Target="https://www.fhi.no/globalassets/dokumenterfiler/rapporter/2014/rapport_2014_3_tillit_politiv2.pdf" TargetMode="External"/><Relationship Id="rId1577" Type="http://schemas.openxmlformats.org/officeDocument/2006/relationships/hyperlink" Target="https://www.fhi.no/globalassets/dokumenterfiler/rapporter/2014/rapport_2014_3_tillit_politiv2.pdf" TargetMode="External"/><Relationship Id="rId1991" Type="http://schemas.openxmlformats.org/officeDocument/2006/relationships/hyperlink" Target="https://www.fhi.no/globalassets/dokumenterfiler/rapporter/2014/rapport_2014_3_tillit_politiv2.pdf" TargetMode="External"/><Relationship Id="rId2628" Type="http://schemas.openxmlformats.org/officeDocument/2006/relationships/hyperlink" Target="https://www.fhi.no/globalassets/dokumenterfiler/rapporter/2014/rapport_2014_3_tillit_politiv2.pdf" TargetMode="External"/><Relationship Id="rId1644" Type="http://schemas.openxmlformats.org/officeDocument/2006/relationships/hyperlink" Target="https://www.fhi.no/globalassets/dokumenterfiler/rapporter/2014/rapport_2014_3_tillit_politiv2.pdf" TargetMode="External"/><Relationship Id="rId4050" Type="http://schemas.openxmlformats.org/officeDocument/2006/relationships/hyperlink" Target="https://www.fhi.no/globalassets/dokumenterfiler/rapporter/2014/rapport_2014_3_tillit_politiv2.pdf" TargetMode="External"/><Relationship Id="rId5101" Type="http://schemas.openxmlformats.org/officeDocument/2006/relationships/hyperlink" Target="https://www.fhi.no/globalassets/dokumenterfiler/rapporter/2014/rapport_2014_3_tillit_politiv2.pdf" TargetMode="External"/><Relationship Id="rId1711" Type="http://schemas.openxmlformats.org/officeDocument/2006/relationships/hyperlink" Target="https://www.fhi.no/globalassets/dokumenterfiler/rapporter/2014/rapport_2014_3_tillit_politiv2.pdf" TargetMode="External"/><Relationship Id="rId4867" Type="http://schemas.openxmlformats.org/officeDocument/2006/relationships/hyperlink" Target="https://www.fhi.no/globalassets/dokumenterfiler/rapporter/2014/rapport_2014_3_tillit_politiv2.pdf" TargetMode="External"/><Relationship Id="rId7273" Type="http://schemas.openxmlformats.org/officeDocument/2006/relationships/hyperlink" Target="https://www.fhi.no/globalassets/dokumenterfiler/rapporter/2014/rapport_2014_3_tillit_politiv2.pdf" TargetMode="External"/><Relationship Id="rId3469" Type="http://schemas.openxmlformats.org/officeDocument/2006/relationships/hyperlink" Target="https://www.fhi.no/globalassets/dokumenterfiler/rapporter/2014/rapport_2014_3_tillit_politiv2.pdf" TargetMode="External"/><Relationship Id="rId5918" Type="http://schemas.openxmlformats.org/officeDocument/2006/relationships/hyperlink" Target="https://www.fhi.no/globalassets/dokumenterfiler/rapporter/2014/rapport_2014_3_tillit_politiv2.pdf" TargetMode="External"/><Relationship Id="rId7340" Type="http://schemas.openxmlformats.org/officeDocument/2006/relationships/hyperlink" Target="https://www.fhi.no/globalassets/dokumenterfiler/rapporter/2014/rapport_2014_3_tillit_politiv2.pdf" TargetMode="External"/><Relationship Id="rId2485" Type="http://schemas.openxmlformats.org/officeDocument/2006/relationships/hyperlink" Target="https://www.fhi.no/globalassets/dokumenterfiler/rapporter/2014/rapport_2014_3_tillit_politiv2.pdf" TargetMode="External"/><Relationship Id="rId3883" Type="http://schemas.openxmlformats.org/officeDocument/2006/relationships/hyperlink" Target="https://www.fhi.no/globalassets/dokumenterfiler/rapporter/2014/rapport_2014_3_tillit_politiv2.pdf" TargetMode="External"/><Relationship Id="rId4934" Type="http://schemas.openxmlformats.org/officeDocument/2006/relationships/hyperlink" Target="https://www.fhi.no/globalassets/dokumenterfiler/rapporter/2014/rapport_2014_3_tillit_politiv2.pdf" TargetMode="External"/><Relationship Id="rId457" Type="http://schemas.openxmlformats.org/officeDocument/2006/relationships/hyperlink" Target="https://www.fhi.no/globalassets/dokumenterfiler/rapporter/2014/rapport_2014_3_tillit_politiv2.pdf" TargetMode="External"/><Relationship Id="rId1087" Type="http://schemas.openxmlformats.org/officeDocument/2006/relationships/hyperlink" Target="https://www.fhi.no/globalassets/dokumenterfiler/rapporter/2014/rapport_2014_3_tillit_politiv2.pdf" TargetMode="External"/><Relationship Id="rId2138" Type="http://schemas.openxmlformats.org/officeDocument/2006/relationships/hyperlink" Target="https://www.fhi.no/globalassets/dokumenterfiler/rapporter/2014/rapport_2014_3_tillit_politiv2.pdf" TargetMode="External"/><Relationship Id="rId3536" Type="http://schemas.openxmlformats.org/officeDocument/2006/relationships/hyperlink" Target="https://www.fhi.no/globalassets/dokumenterfiler/rapporter/2014/rapport_2014_3_tillit_politiv2.pdf" TargetMode="External"/><Relationship Id="rId3950" Type="http://schemas.openxmlformats.org/officeDocument/2006/relationships/hyperlink" Target="https://www.fhi.no/globalassets/dokumenterfiler/rapporter/2014/rapport_2014_3_tillit_politiv2.pdf" TargetMode="External"/><Relationship Id="rId871" Type="http://schemas.openxmlformats.org/officeDocument/2006/relationships/hyperlink" Target="https://www.fhi.no/globalassets/dokumenterfiler/rapporter/2014/rapport_2014_3_tillit_politiv2.pdf" TargetMode="External"/><Relationship Id="rId2552" Type="http://schemas.openxmlformats.org/officeDocument/2006/relationships/hyperlink" Target="https://www.fhi.no/globalassets/dokumenterfiler/rapporter/2014/rapport_2014_3_tillit_politiv2.pdf" TargetMode="External"/><Relationship Id="rId3603" Type="http://schemas.openxmlformats.org/officeDocument/2006/relationships/hyperlink" Target="https://www.fhi.no/globalassets/dokumenterfiler/rapporter/2014/rapport_2014_3_tillit_politiv2.pdf" TargetMode="External"/><Relationship Id="rId6759" Type="http://schemas.openxmlformats.org/officeDocument/2006/relationships/hyperlink" Target="https://www.fhi.no/globalassets/dokumenterfiler/rapporter/2014/rapport_2014_3_tillit_politiv2.pdf" TargetMode="External"/><Relationship Id="rId524" Type="http://schemas.openxmlformats.org/officeDocument/2006/relationships/hyperlink" Target="https://www.fhi.no/globalassets/dokumenterfiler/rapporter/2014/rapport_2014_3_tillit_politiv2.pdf" TargetMode="External"/><Relationship Id="rId1154" Type="http://schemas.openxmlformats.org/officeDocument/2006/relationships/hyperlink" Target="https://www.fhi.no/globalassets/dokumenterfiler/rapporter/2014/rapport_2014_3_tillit_politiv2.pdf" TargetMode="External"/><Relationship Id="rId2205" Type="http://schemas.openxmlformats.org/officeDocument/2006/relationships/hyperlink" Target="https://www.fhi.no/globalassets/dokumenterfiler/rapporter/2014/rapport_2014_3_tillit_politiv2.pdf" TargetMode="External"/><Relationship Id="rId5775" Type="http://schemas.openxmlformats.org/officeDocument/2006/relationships/hyperlink" Target="https://www.fhi.no/globalassets/dokumenterfiler/rapporter/2014/rapport_2014_3_tillit_politiv2.pdf" TargetMode="External"/><Relationship Id="rId6826" Type="http://schemas.openxmlformats.org/officeDocument/2006/relationships/hyperlink" Target="https://www.fhi.no/globalassets/dokumenterfiler/rapporter/2014/rapport_2014_3_tillit_politiv2.pdf" TargetMode="External"/><Relationship Id="rId1221" Type="http://schemas.openxmlformats.org/officeDocument/2006/relationships/hyperlink" Target="https://www.fhi.no/globalassets/dokumenterfiler/rapporter/2014/rapport_2014_3_tillit_politiv2.pdf" TargetMode="External"/><Relationship Id="rId4377" Type="http://schemas.openxmlformats.org/officeDocument/2006/relationships/hyperlink" Target="https://www.fhi.no/globalassets/dokumenterfiler/rapporter/2014/rapport_2014_3_tillit_politiv2.pdf" TargetMode="External"/><Relationship Id="rId4791" Type="http://schemas.openxmlformats.org/officeDocument/2006/relationships/hyperlink" Target="https://www.fhi.no/globalassets/dokumenterfiler/rapporter/2014/rapport_2014_3_tillit_politiv2.pdf" TargetMode="External"/><Relationship Id="rId5428" Type="http://schemas.openxmlformats.org/officeDocument/2006/relationships/hyperlink" Target="https://www.fhi.no/globalassets/dokumenterfiler/rapporter/2014/rapport_2014_3_tillit_politiv2.pdf" TargetMode="External"/><Relationship Id="rId5842" Type="http://schemas.openxmlformats.org/officeDocument/2006/relationships/hyperlink" Target="https://www.fhi.no/globalassets/dokumenterfiler/rapporter/2014/rapport_2014_3_tillit_politiv2.pdf" TargetMode="External"/><Relationship Id="rId3393" Type="http://schemas.openxmlformats.org/officeDocument/2006/relationships/hyperlink" Target="https://www.fhi.no/globalassets/dokumenterfiler/rapporter/2014/rapport_2014_3_tillit_politiv2.pdf" TargetMode="External"/><Relationship Id="rId4444" Type="http://schemas.openxmlformats.org/officeDocument/2006/relationships/hyperlink" Target="https://www.fhi.no/globalassets/dokumenterfiler/rapporter/2014/rapport_2014_3_tillit_politiv2.pdf" TargetMode="External"/><Relationship Id="rId3046" Type="http://schemas.openxmlformats.org/officeDocument/2006/relationships/hyperlink" Target="https://www.fhi.no/globalassets/dokumenterfiler/rapporter/2014/rapport_2014_3_tillit_politiv2.pdf" TargetMode="External"/><Relationship Id="rId3460" Type="http://schemas.openxmlformats.org/officeDocument/2006/relationships/hyperlink" Target="https://www.fhi.no/globalassets/dokumenterfiler/rapporter/2014/rapport_2014_3_tillit_politiv2.pdf" TargetMode="External"/><Relationship Id="rId381" Type="http://schemas.openxmlformats.org/officeDocument/2006/relationships/hyperlink" Target="https://www.fhi.no/globalassets/dokumenterfiler/rapporter/2014/rapport_2014_3_tillit_politiv2.pdf" TargetMode="External"/><Relationship Id="rId2062" Type="http://schemas.openxmlformats.org/officeDocument/2006/relationships/hyperlink" Target="https://www.fhi.no/globalassets/dokumenterfiler/rapporter/2014/rapport_2014_3_tillit_politiv2.pdf" TargetMode="External"/><Relationship Id="rId3113" Type="http://schemas.openxmlformats.org/officeDocument/2006/relationships/hyperlink" Target="https://www.fhi.no/globalassets/dokumenterfiler/rapporter/2014/rapport_2014_3_tillit_politiv2.pdf" TargetMode="External"/><Relationship Id="rId4511" Type="http://schemas.openxmlformats.org/officeDocument/2006/relationships/hyperlink" Target="https://www.fhi.no/globalassets/dokumenterfiler/rapporter/2014/rapport_2014_3_tillit_politiv2.pdf" TargetMode="External"/><Relationship Id="rId6269" Type="http://schemas.openxmlformats.org/officeDocument/2006/relationships/hyperlink" Target="https://www.fhi.no/globalassets/dokumenterfiler/rapporter/2014/rapport_2014_3_tillit_politiv2.pdf" TargetMode="External"/><Relationship Id="rId7667" Type="http://schemas.openxmlformats.org/officeDocument/2006/relationships/hyperlink" Target="https://www.fhi.no/globalassets/dokumenterfiler/rapporter/2014/rapport_2014_3_tillit_politiv2.pdf" TargetMode="External"/><Relationship Id="rId6683" Type="http://schemas.openxmlformats.org/officeDocument/2006/relationships/hyperlink" Target="https://www.fhi.no/globalassets/dokumenterfiler/rapporter/2014/rapport_2014_3_tillit_politiv2.pdf" TargetMode="External"/><Relationship Id="rId7734" Type="http://schemas.openxmlformats.org/officeDocument/2006/relationships/hyperlink" Target="https://www.fhi.no/globalassets/dokumenterfiler/rapporter/2014/rapport_2014_3_tillit_politiv2.pdf" TargetMode="External"/><Relationship Id="rId2879" Type="http://schemas.openxmlformats.org/officeDocument/2006/relationships/hyperlink" Target="https://www.fhi.no/globalassets/dokumenterfiler/rapporter/2014/rapport_2014_3_tillit_politiv2.pdf" TargetMode="External"/><Relationship Id="rId5285" Type="http://schemas.openxmlformats.org/officeDocument/2006/relationships/hyperlink" Target="https://www.fhi.no/globalassets/dokumenterfiler/rapporter/2014/rapport_2014_3_tillit_politiv2.pdf" TargetMode="External"/><Relationship Id="rId6336" Type="http://schemas.openxmlformats.org/officeDocument/2006/relationships/hyperlink" Target="https://www.fhi.no/globalassets/dokumenterfiler/rapporter/2014/rapport_2014_3_tillit_politiv2.pdf" TargetMode="External"/><Relationship Id="rId6750" Type="http://schemas.openxmlformats.org/officeDocument/2006/relationships/hyperlink" Target="https://www.fhi.no/globalassets/dokumenterfiler/rapporter/2014/rapport_2014_3_tillit_politiv2.pdf" TargetMode="External"/><Relationship Id="rId7801" Type="http://schemas.openxmlformats.org/officeDocument/2006/relationships/hyperlink" Target="https://www.fhi.no/globalassets/dokumenterfiler/rapporter/2014/rapport_2014_3_tillit_politiv2.pdf" TargetMode="External"/><Relationship Id="rId101" Type="http://schemas.openxmlformats.org/officeDocument/2006/relationships/hyperlink" Target="https://www.fhi.no/globalassets/dokumenterfiler/rapporter/2014/rapport_2014_3_tillit_politiv2.pdf" TargetMode="External"/><Relationship Id="rId1895" Type="http://schemas.openxmlformats.org/officeDocument/2006/relationships/hyperlink" Target="https://www.fhi.no/globalassets/dokumenterfiler/rapporter/2014/rapport_2014_3_tillit_politiv2.pdf" TargetMode="External"/><Relationship Id="rId2946" Type="http://schemas.openxmlformats.org/officeDocument/2006/relationships/hyperlink" Target="https://www.fhi.no/globalassets/dokumenterfiler/rapporter/2014/rapport_2014_3_tillit_politiv2.pdf" TargetMode="External"/><Relationship Id="rId5352" Type="http://schemas.openxmlformats.org/officeDocument/2006/relationships/hyperlink" Target="https://www.fhi.no/globalassets/dokumenterfiler/rapporter/2014/rapport_2014_3_tillit_politiv2.pdf" TargetMode="External"/><Relationship Id="rId6403" Type="http://schemas.openxmlformats.org/officeDocument/2006/relationships/hyperlink" Target="https://www.fhi.no/globalassets/dokumenterfiler/rapporter/2014/rapport_2014_3_tillit_politiv2.pdf" TargetMode="External"/><Relationship Id="rId918" Type="http://schemas.openxmlformats.org/officeDocument/2006/relationships/hyperlink" Target="https://www.fhi.no/globalassets/dokumenterfiler/rapporter/2014/rapport_2014_3_tillit_politiv2.pdf" TargetMode="External"/><Relationship Id="rId1548" Type="http://schemas.openxmlformats.org/officeDocument/2006/relationships/hyperlink" Target="https://www.fhi.no/globalassets/dokumenterfiler/rapporter/2014/rapport_2014_3_tillit_politiv2.pdf" TargetMode="External"/><Relationship Id="rId5005" Type="http://schemas.openxmlformats.org/officeDocument/2006/relationships/hyperlink" Target="https://www.fhi.no/globalassets/dokumenterfiler/rapporter/2014/rapport_2014_3_tillit_politiv2.pdf" TargetMode="External"/><Relationship Id="rId1962" Type="http://schemas.openxmlformats.org/officeDocument/2006/relationships/hyperlink" Target="https://www.fhi.no/globalassets/dokumenterfiler/rapporter/2014/rapport_2014_3_tillit_politiv2.pdf" TargetMode="External"/><Relationship Id="rId4021" Type="http://schemas.openxmlformats.org/officeDocument/2006/relationships/hyperlink" Target="https://www.fhi.no/globalassets/dokumenterfiler/rapporter/2014/rapport_2014_3_tillit_politiv2.pdf" TargetMode="External"/><Relationship Id="rId7177" Type="http://schemas.openxmlformats.org/officeDocument/2006/relationships/hyperlink" Target="https://www.fhi.no/globalassets/dokumenterfiler/rapporter/2014/rapport_2014_3_tillit_politiv2.pdf" TargetMode="External"/><Relationship Id="rId7591" Type="http://schemas.openxmlformats.org/officeDocument/2006/relationships/hyperlink" Target="https://www.fhi.no/globalassets/dokumenterfiler/rapporter/2014/rapport_2014_3_tillit_politiv2.pdf" TargetMode="External"/><Relationship Id="rId1615" Type="http://schemas.openxmlformats.org/officeDocument/2006/relationships/hyperlink" Target="https://www.fhi.no/globalassets/dokumenterfiler/rapporter/2014/rapport_2014_3_tillit_politiv2.pdf" TargetMode="External"/><Relationship Id="rId6193" Type="http://schemas.openxmlformats.org/officeDocument/2006/relationships/hyperlink" Target="https://www.fhi.no/globalassets/dokumenterfiler/rapporter/2014/rapport_2014_3_tillit_politiv2.pdf" TargetMode="External"/><Relationship Id="rId7244" Type="http://schemas.openxmlformats.org/officeDocument/2006/relationships/hyperlink" Target="https://www.fhi.no/globalassets/dokumenterfiler/rapporter/2014/rapport_2014_3_tillit_politiv2.pdf" TargetMode="External"/><Relationship Id="rId3787" Type="http://schemas.openxmlformats.org/officeDocument/2006/relationships/hyperlink" Target="https://www.fhi.no/globalassets/dokumenterfiler/rapporter/2014/rapport_2014_3_tillit_politiv2.pdf" TargetMode="External"/><Relationship Id="rId4838" Type="http://schemas.openxmlformats.org/officeDocument/2006/relationships/hyperlink" Target="https://www.fhi.no/globalassets/dokumenterfiler/rapporter/2014/rapport_2014_3_tillit_politiv2.pdf" TargetMode="External"/><Relationship Id="rId2389" Type="http://schemas.openxmlformats.org/officeDocument/2006/relationships/hyperlink" Target="https://www.fhi.no/globalassets/dokumenterfiler/rapporter/2014/rapport_2014_3_tillit_politiv2.pdf" TargetMode="External"/><Relationship Id="rId3854" Type="http://schemas.openxmlformats.org/officeDocument/2006/relationships/hyperlink" Target="https://www.fhi.no/globalassets/dokumenterfiler/rapporter/2014/rapport_2014_3_tillit_politiv2.pdf" TargetMode="External"/><Relationship Id="rId4905" Type="http://schemas.openxmlformats.org/officeDocument/2006/relationships/hyperlink" Target="https://www.fhi.no/globalassets/dokumenterfiler/rapporter/2014/rapport_2014_3_tillit_politiv2.pdf" TargetMode="External"/><Relationship Id="rId6260" Type="http://schemas.openxmlformats.org/officeDocument/2006/relationships/hyperlink" Target="https://www.fhi.no/globalassets/dokumenterfiler/rapporter/2014/rapport_2014_3_tillit_politiv2.pdf" TargetMode="External"/><Relationship Id="rId7311" Type="http://schemas.openxmlformats.org/officeDocument/2006/relationships/hyperlink" Target="https://www.fhi.no/globalassets/dokumenterfiler/rapporter/2014/rapport_2014_3_tillit_politiv2.pdf" TargetMode="External"/><Relationship Id="rId775" Type="http://schemas.openxmlformats.org/officeDocument/2006/relationships/hyperlink" Target="https://www.fhi.no/globalassets/dokumenterfiler/rapporter/2014/rapport_2014_3_tillit_politiv2.pdf" TargetMode="External"/><Relationship Id="rId2456" Type="http://schemas.openxmlformats.org/officeDocument/2006/relationships/hyperlink" Target="https://www.fhi.no/globalassets/dokumenterfiler/rapporter/2014/rapport_2014_3_tillit_politiv2.pdf" TargetMode="External"/><Relationship Id="rId2870" Type="http://schemas.openxmlformats.org/officeDocument/2006/relationships/hyperlink" Target="https://www.fhi.no/globalassets/dokumenterfiler/rapporter/2014/rapport_2014_3_tillit_politiv2.pdf" TargetMode="External"/><Relationship Id="rId3507" Type="http://schemas.openxmlformats.org/officeDocument/2006/relationships/hyperlink" Target="https://www.fhi.no/globalassets/dokumenterfiler/rapporter/2014/rapport_2014_3_tillit_politiv2.pdf" TargetMode="External"/><Relationship Id="rId3921" Type="http://schemas.openxmlformats.org/officeDocument/2006/relationships/hyperlink" Target="https://www.fhi.no/globalassets/dokumenterfiler/rapporter/2014/rapport_2014_3_tillit_politiv2.pdf" TargetMode="External"/><Relationship Id="rId428" Type="http://schemas.openxmlformats.org/officeDocument/2006/relationships/hyperlink" Target="https://www.fhi.no/globalassets/dokumenterfiler/rapporter/2014/rapport_2014_3_tillit_politiv2.pdf" TargetMode="External"/><Relationship Id="rId842" Type="http://schemas.openxmlformats.org/officeDocument/2006/relationships/hyperlink" Target="https://www.fhi.no/globalassets/dokumenterfiler/rapporter/2014/rapport_2014_3_tillit_politiv2.pdf" TargetMode="External"/><Relationship Id="rId1058" Type="http://schemas.openxmlformats.org/officeDocument/2006/relationships/hyperlink" Target="https://www.fhi.no/globalassets/dokumenterfiler/rapporter/2014/rapport_2014_3_tillit_politiv2.pdf" TargetMode="External"/><Relationship Id="rId1472" Type="http://schemas.openxmlformats.org/officeDocument/2006/relationships/hyperlink" Target="https://www.fhi.no/globalassets/dokumenterfiler/rapporter/2014/rapport_2014_3_tillit_politiv2.pdf" TargetMode="External"/><Relationship Id="rId2109" Type="http://schemas.openxmlformats.org/officeDocument/2006/relationships/hyperlink" Target="https://www.fhi.no/globalassets/dokumenterfiler/rapporter/2014/rapport_2014_3_tillit_politiv2.pdf" TargetMode="External"/><Relationship Id="rId2523" Type="http://schemas.openxmlformats.org/officeDocument/2006/relationships/hyperlink" Target="https://www.fhi.no/globalassets/dokumenterfiler/rapporter/2014/rapport_2014_3_tillit_politiv2.pdf" TargetMode="External"/><Relationship Id="rId5679" Type="http://schemas.openxmlformats.org/officeDocument/2006/relationships/hyperlink" Target="https://www.fhi.no/globalassets/dokumenterfiler/rapporter/2014/rapport_2014_3_tillit_politiv2.pdf" TargetMode="External"/><Relationship Id="rId8085" Type="http://schemas.openxmlformats.org/officeDocument/2006/relationships/hyperlink" Target="https://www.fhi.no/globalassets/dokumenterfiler/rapporter/2014/rapport_2014_3_tillit_politiv2.pdf" TargetMode="External"/><Relationship Id="rId1125" Type="http://schemas.openxmlformats.org/officeDocument/2006/relationships/hyperlink" Target="https://www.fhi.no/globalassets/dokumenterfiler/rapporter/2014/rapport_2014_3_tillit_politiv2.pdf" TargetMode="External"/><Relationship Id="rId4695" Type="http://schemas.openxmlformats.org/officeDocument/2006/relationships/hyperlink" Target="https://www.fhi.no/globalassets/dokumenterfiler/rapporter/2014/rapport_2014_3_tillit_politiv2.pdf" TargetMode="External"/><Relationship Id="rId8152" Type="http://schemas.openxmlformats.org/officeDocument/2006/relationships/hyperlink" Target="https://www.fhi.no/globalassets/dokumenterfiler/rapporter/2014/rapport_2014_9_diabetes_blodsenkende.pdf" TargetMode="External"/><Relationship Id="rId3297" Type="http://schemas.openxmlformats.org/officeDocument/2006/relationships/hyperlink" Target="https://www.fhi.no/globalassets/dokumenterfiler/rapporter/2014/rapport_2014_3_tillit_politiv2.pdf" TargetMode="External"/><Relationship Id="rId4348" Type="http://schemas.openxmlformats.org/officeDocument/2006/relationships/hyperlink" Target="https://www.fhi.no/globalassets/dokumenterfiler/rapporter/2014/rapport_2014_3_tillit_politiv2.pdf" TargetMode="External"/><Relationship Id="rId5746" Type="http://schemas.openxmlformats.org/officeDocument/2006/relationships/hyperlink" Target="https://www.fhi.no/globalassets/dokumenterfiler/rapporter/2014/rapport_2014_3_tillit_politiv2.pdf" TargetMode="External"/><Relationship Id="rId4762" Type="http://schemas.openxmlformats.org/officeDocument/2006/relationships/hyperlink" Target="https://www.fhi.no/globalassets/dokumenterfiler/rapporter/2014/rapport_2014_3_tillit_politiv2.pdf" TargetMode="External"/><Relationship Id="rId5813" Type="http://schemas.openxmlformats.org/officeDocument/2006/relationships/hyperlink" Target="https://www.fhi.no/globalassets/dokumenterfiler/rapporter/2014/rapport_2014_3_tillit_politiv2.pdf" TargetMode="External"/><Relationship Id="rId285" Type="http://schemas.openxmlformats.org/officeDocument/2006/relationships/hyperlink" Target="https://www.fhi.no/globalassets/dokumenterfiler/rapporter/2014/rapport_2014_3_tillit_politiv2.pdf" TargetMode="External"/><Relationship Id="rId3364" Type="http://schemas.openxmlformats.org/officeDocument/2006/relationships/hyperlink" Target="https://www.fhi.no/globalassets/dokumenterfiler/rapporter/2014/rapport_2014_3_tillit_politiv2.pdf" TargetMode="External"/><Relationship Id="rId4415" Type="http://schemas.openxmlformats.org/officeDocument/2006/relationships/hyperlink" Target="https://www.fhi.no/globalassets/dokumenterfiler/rapporter/2014/rapport_2014_3_tillit_politiv2.pdf" TargetMode="External"/><Relationship Id="rId7985" Type="http://schemas.openxmlformats.org/officeDocument/2006/relationships/hyperlink" Target="https://www.fhi.no/globalassets/dokumenterfiler/rapporter/2014/rapport_2014_3_tillit_politiv2.pdf" TargetMode="External"/><Relationship Id="rId2380" Type="http://schemas.openxmlformats.org/officeDocument/2006/relationships/hyperlink" Target="https://www.fhi.no/globalassets/dokumenterfiler/rapporter/2014/rapport_2014_3_tillit_politiv2.pdf" TargetMode="External"/><Relationship Id="rId3017" Type="http://schemas.openxmlformats.org/officeDocument/2006/relationships/hyperlink" Target="https://www.fhi.no/globalassets/dokumenterfiler/rapporter/2014/rapport_2014_3_tillit_politiv2.pdf" TargetMode="External"/><Relationship Id="rId3431" Type="http://schemas.openxmlformats.org/officeDocument/2006/relationships/hyperlink" Target="https://www.fhi.no/globalassets/dokumenterfiler/rapporter/2014/rapport_2014_3_tillit_politiv2.pdf" TargetMode="External"/><Relationship Id="rId6587" Type="http://schemas.openxmlformats.org/officeDocument/2006/relationships/hyperlink" Target="https://www.fhi.no/globalassets/dokumenterfiler/rapporter/2014/rapport_2014_3_tillit_politiv2.pdf" TargetMode="External"/><Relationship Id="rId7638" Type="http://schemas.openxmlformats.org/officeDocument/2006/relationships/hyperlink" Target="https://www.fhi.no/globalassets/dokumenterfiler/rapporter/2014/rapport_2014_3_tillit_politiv2.pdf" TargetMode="External"/><Relationship Id="rId352" Type="http://schemas.openxmlformats.org/officeDocument/2006/relationships/hyperlink" Target="https://www.fhi.no/globalassets/dokumenterfiler/rapporter/2014/rapport_2014_3_tillit_politiv2.pdf" TargetMode="External"/><Relationship Id="rId2033" Type="http://schemas.openxmlformats.org/officeDocument/2006/relationships/hyperlink" Target="https://www.fhi.no/globalassets/dokumenterfiler/rapporter/2014/rapport_2014_3_tillit_politiv2.pdf" TargetMode="External"/><Relationship Id="rId5189" Type="http://schemas.openxmlformats.org/officeDocument/2006/relationships/hyperlink" Target="https://www.fhi.no/globalassets/dokumenterfiler/rapporter/2014/rapport_2014_3_tillit_politiv2.pdf" TargetMode="External"/><Relationship Id="rId6654" Type="http://schemas.openxmlformats.org/officeDocument/2006/relationships/hyperlink" Target="https://www.fhi.no/globalassets/dokumenterfiler/rapporter/2014/rapport_2014_3_tillit_politiv2.pdf" TargetMode="External"/><Relationship Id="rId7705" Type="http://schemas.openxmlformats.org/officeDocument/2006/relationships/hyperlink" Target="https://www.fhi.no/globalassets/dokumenterfiler/rapporter/2014/rapport_2014_3_tillit_politiv2.pdf" TargetMode="External"/><Relationship Id="rId1799" Type="http://schemas.openxmlformats.org/officeDocument/2006/relationships/hyperlink" Target="https://www.fhi.no/globalassets/dokumenterfiler/rapporter/2014/rapport_2014_3_tillit_politiv2.pdf" TargetMode="External"/><Relationship Id="rId2100" Type="http://schemas.openxmlformats.org/officeDocument/2006/relationships/hyperlink" Target="https://www.fhi.no/globalassets/dokumenterfiler/rapporter/2014/rapport_2014_3_tillit_politiv2.pdf" TargetMode="External"/><Relationship Id="rId5256" Type="http://schemas.openxmlformats.org/officeDocument/2006/relationships/hyperlink" Target="https://www.fhi.no/globalassets/dokumenterfiler/rapporter/2014/rapport_2014_3_tillit_politiv2.pdf" TargetMode="External"/><Relationship Id="rId5670" Type="http://schemas.openxmlformats.org/officeDocument/2006/relationships/hyperlink" Target="https://www.fhi.no/globalassets/dokumenterfiler/rapporter/2014/rapport_2014_3_tillit_politiv2.pdf" TargetMode="External"/><Relationship Id="rId6307" Type="http://schemas.openxmlformats.org/officeDocument/2006/relationships/hyperlink" Target="https://www.fhi.no/globalassets/dokumenterfiler/rapporter/2014/rapport_2014_3_tillit_politiv2.pdf" TargetMode="External"/><Relationship Id="rId4272" Type="http://schemas.openxmlformats.org/officeDocument/2006/relationships/hyperlink" Target="https://www.fhi.no/globalassets/dokumenterfiler/rapporter/2014/rapport_2014_3_tillit_politiv2.pdf" TargetMode="External"/><Relationship Id="rId5323" Type="http://schemas.openxmlformats.org/officeDocument/2006/relationships/hyperlink" Target="https://www.fhi.no/globalassets/dokumenterfiler/rapporter/2014/rapport_2014_3_tillit_politiv2.pdf" TargetMode="External"/><Relationship Id="rId6721" Type="http://schemas.openxmlformats.org/officeDocument/2006/relationships/hyperlink" Target="https://www.fhi.no/globalassets/dokumenterfiler/rapporter/2014/rapport_2014_3_tillit_politiv2.pdf" TargetMode="External"/><Relationship Id="rId1866" Type="http://schemas.openxmlformats.org/officeDocument/2006/relationships/hyperlink" Target="https://www.fhi.no/globalassets/dokumenterfiler/rapporter/2014/rapport_2014_3_tillit_politiv2.pdf" TargetMode="External"/><Relationship Id="rId2917" Type="http://schemas.openxmlformats.org/officeDocument/2006/relationships/hyperlink" Target="https://www.fhi.no/globalassets/dokumenterfiler/rapporter/2014/rapport_2014_3_tillit_politiv2.pdf" TargetMode="External"/><Relationship Id="rId1519" Type="http://schemas.openxmlformats.org/officeDocument/2006/relationships/hyperlink" Target="https://www.fhi.no/globalassets/dokumenterfiler/rapporter/2014/rapport_2014_3_tillit_politiv2.pdf" TargetMode="External"/><Relationship Id="rId1933" Type="http://schemas.openxmlformats.org/officeDocument/2006/relationships/hyperlink" Target="https://www.fhi.no/globalassets/dokumenterfiler/rapporter/2014/rapport_2014_3_tillit_politiv2.pdf" TargetMode="External"/><Relationship Id="rId6097" Type="http://schemas.openxmlformats.org/officeDocument/2006/relationships/hyperlink" Target="https://www.fhi.no/globalassets/dokumenterfiler/rapporter/2014/rapport_2014_3_tillit_politiv2.pdf" TargetMode="External"/><Relationship Id="rId7495" Type="http://schemas.openxmlformats.org/officeDocument/2006/relationships/hyperlink" Target="https://www.fhi.no/globalassets/dokumenterfiler/rapporter/2014/rapport_2014_3_tillit_politiv2.pdf" TargetMode="External"/><Relationship Id="rId7148" Type="http://schemas.openxmlformats.org/officeDocument/2006/relationships/hyperlink" Target="https://www.fhi.no/globalassets/dokumenterfiler/rapporter/2014/rapport_2014_3_tillit_politiv2.pdf" TargetMode="External"/><Relationship Id="rId7562" Type="http://schemas.openxmlformats.org/officeDocument/2006/relationships/hyperlink" Target="https://www.fhi.no/globalassets/dokumenterfiler/rapporter/2014/rapport_2014_3_tillit_politiv2.pdf" TargetMode="External"/><Relationship Id="rId3758" Type="http://schemas.openxmlformats.org/officeDocument/2006/relationships/hyperlink" Target="https://www.fhi.no/globalassets/dokumenterfiler/rapporter/2014/rapport_2014_3_tillit_politiv2.pdf" TargetMode="External"/><Relationship Id="rId4809" Type="http://schemas.openxmlformats.org/officeDocument/2006/relationships/hyperlink" Target="https://www.fhi.no/globalassets/dokumenterfiler/rapporter/2014/rapport_2014_3_tillit_politiv2.pdf" TargetMode="External"/><Relationship Id="rId6164" Type="http://schemas.openxmlformats.org/officeDocument/2006/relationships/hyperlink" Target="https://www.fhi.no/globalassets/dokumenterfiler/rapporter/2014/rapport_2014_3_tillit_politiv2.pdf" TargetMode="External"/><Relationship Id="rId7215" Type="http://schemas.openxmlformats.org/officeDocument/2006/relationships/hyperlink" Target="https://www.fhi.no/globalassets/dokumenterfiler/rapporter/2014/rapport_2014_3_tillit_politiv2.pdf" TargetMode="External"/><Relationship Id="rId679" Type="http://schemas.openxmlformats.org/officeDocument/2006/relationships/hyperlink" Target="https://www.fhi.no/globalassets/dokumenterfiler/rapporter/2014/rapport_2014_3_tillit_politiv2.pdf" TargetMode="External"/><Relationship Id="rId2774" Type="http://schemas.openxmlformats.org/officeDocument/2006/relationships/hyperlink" Target="https://www.fhi.no/globalassets/dokumenterfiler/rapporter/2014/rapport_2014_3_tillit_politiv2.pdf" TargetMode="External"/><Relationship Id="rId5180" Type="http://schemas.openxmlformats.org/officeDocument/2006/relationships/hyperlink" Target="https://www.fhi.no/globalassets/dokumenterfiler/rapporter/2014/rapport_2014_3_tillit_politiv2.pdf" TargetMode="External"/><Relationship Id="rId6231" Type="http://schemas.openxmlformats.org/officeDocument/2006/relationships/hyperlink" Target="https://www.fhi.no/globalassets/dokumenterfiler/rapporter/2014/rapport_2014_3_tillit_politiv2.pdf" TargetMode="External"/><Relationship Id="rId746" Type="http://schemas.openxmlformats.org/officeDocument/2006/relationships/hyperlink" Target="https://www.fhi.no/globalassets/dokumenterfiler/rapporter/2014/rapport_2014_3_tillit_politiv2.pdf" TargetMode="External"/><Relationship Id="rId1376" Type="http://schemas.openxmlformats.org/officeDocument/2006/relationships/hyperlink" Target="https://www.fhi.no/globalassets/dokumenterfiler/rapporter/2014/rapport_2014_3_tillit_politiv2.pdf" TargetMode="External"/><Relationship Id="rId2427" Type="http://schemas.openxmlformats.org/officeDocument/2006/relationships/hyperlink" Target="https://www.fhi.no/globalassets/dokumenterfiler/rapporter/2014/rapport_2014_3_tillit_politiv2.pdf" TargetMode="External"/><Relationship Id="rId3825" Type="http://schemas.openxmlformats.org/officeDocument/2006/relationships/hyperlink" Target="https://www.fhi.no/globalassets/dokumenterfiler/rapporter/2014/rapport_2014_3_tillit_politiv2.pdf" TargetMode="External"/><Relationship Id="rId1029" Type="http://schemas.openxmlformats.org/officeDocument/2006/relationships/hyperlink" Target="https://www.fhi.no/globalassets/dokumenterfiler/rapporter/2014/rapport_2014_3_tillit_politiv2.pdf" TargetMode="External"/><Relationship Id="rId1790" Type="http://schemas.openxmlformats.org/officeDocument/2006/relationships/hyperlink" Target="https://www.fhi.no/globalassets/dokumenterfiler/rapporter/2014/rapport_2014_3_tillit_politiv2.pdf" TargetMode="External"/><Relationship Id="rId2841" Type="http://schemas.openxmlformats.org/officeDocument/2006/relationships/hyperlink" Target="https://www.fhi.no/globalassets/dokumenterfiler/rapporter/2014/rapport_2014_3_tillit_politiv2.pdf" TargetMode="External"/><Relationship Id="rId5997" Type="http://schemas.openxmlformats.org/officeDocument/2006/relationships/hyperlink" Target="https://www.fhi.no/globalassets/dokumenterfiler/rapporter/2014/rapport_2014_3_tillit_politiv2.pdf" TargetMode="External"/><Relationship Id="rId8056" Type="http://schemas.openxmlformats.org/officeDocument/2006/relationships/hyperlink" Target="https://www.fhi.no/globalassets/dokumenterfiler/rapporter/2014/rapport_2014_3_tillit_politiv2.pdf" TargetMode="External"/><Relationship Id="rId82" Type="http://schemas.openxmlformats.org/officeDocument/2006/relationships/hyperlink" Target="https://www.fhi.no/globalassets/dokumenterfiler/rapporter/2014/rapport_2014_3_tillit_politiv2.pdf" TargetMode="External"/><Relationship Id="rId813" Type="http://schemas.openxmlformats.org/officeDocument/2006/relationships/hyperlink" Target="https://www.fhi.no/globalassets/dokumenterfiler/rapporter/2014/rapport_2014_3_tillit_politiv2.pdf" TargetMode="External"/><Relationship Id="rId1443" Type="http://schemas.openxmlformats.org/officeDocument/2006/relationships/hyperlink" Target="https://www.fhi.no/globalassets/dokumenterfiler/rapporter/2014/rapport_2014_3_tillit_politiv2.pdf" TargetMode="External"/><Relationship Id="rId4599" Type="http://schemas.openxmlformats.org/officeDocument/2006/relationships/hyperlink" Target="https://www.fhi.no/globalassets/dokumenterfiler/rapporter/2014/rapport_2014_3_tillit_politiv2.pdf" TargetMode="External"/><Relationship Id="rId7072" Type="http://schemas.openxmlformats.org/officeDocument/2006/relationships/hyperlink" Target="https://www.fhi.no/globalassets/dokumenterfiler/rapporter/2014/rapport_2014_3_tillit_politiv2.pdf" TargetMode="External"/><Relationship Id="rId1510" Type="http://schemas.openxmlformats.org/officeDocument/2006/relationships/hyperlink" Target="https://www.fhi.no/globalassets/dokumenterfiler/rapporter/2014/rapport_2014_3_tillit_politiv2.pdf" TargetMode="External"/><Relationship Id="rId4666" Type="http://schemas.openxmlformats.org/officeDocument/2006/relationships/hyperlink" Target="https://www.fhi.no/globalassets/dokumenterfiler/rapporter/2014/rapport_2014_3_tillit_politiv2.pdf" TargetMode="External"/><Relationship Id="rId5717" Type="http://schemas.openxmlformats.org/officeDocument/2006/relationships/hyperlink" Target="https://www.fhi.no/globalassets/dokumenterfiler/rapporter/2014/rapport_2014_3_tillit_politiv2.pdf" TargetMode="External"/><Relationship Id="rId8123" Type="http://schemas.openxmlformats.org/officeDocument/2006/relationships/hyperlink" Target="https://www.fhi.no/globalassets/dokumenterfiler/rapporter/2014/rapport_2014_3_tillit_politiv2.pdf" TargetMode="External"/><Relationship Id="rId3268" Type="http://schemas.openxmlformats.org/officeDocument/2006/relationships/hyperlink" Target="https://www.fhi.no/globalassets/dokumenterfiler/rapporter/2014/rapport_2014_3_tillit_politiv2.pdf" TargetMode="External"/><Relationship Id="rId3682" Type="http://schemas.openxmlformats.org/officeDocument/2006/relationships/hyperlink" Target="https://www.fhi.no/globalassets/dokumenterfiler/rapporter/2014/rapport_2014_3_tillit_politiv2.pdf" TargetMode="External"/><Relationship Id="rId4319" Type="http://schemas.openxmlformats.org/officeDocument/2006/relationships/hyperlink" Target="https://www.fhi.no/globalassets/dokumenterfiler/rapporter/2014/rapport_2014_3_tillit_politiv2.pdf" TargetMode="External"/><Relationship Id="rId4733" Type="http://schemas.openxmlformats.org/officeDocument/2006/relationships/hyperlink" Target="https://www.fhi.no/globalassets/dokumenterfiler/rapporter/2014/rapport_2014_3_tillit_politiv2.pdf" TargetMode="External"/><Relationship Id="rId7889" Type="http://schemas.openxmlformats.org/officeDocument/2006/relationships/hyperlink" Target="https://www.fhi.no/globalassets/dokumenterfiler/rapporter/2014/rapport_2014_3_tillit_politiv2.pdf" TargetMode="External"/><Relationship Id="rId189" Type="http://schemas.openxmlformats.org/officeDocument/2006/relationships/hyperlink" Target="https://www.fhi.no/globalassets/dokumenterfiler/rapporter/2014/rapport_2014_3_tillit_politiv2.pdf" TargetMode="External"/><Relationship Id="rId2284" Type="http://schemas.openxmlformats.org/officeDocument/2006/relationships/hyperlink" Target="https://www.fhi.no/globalassets/dokumenterfiler/rapporter/2014/rapport_2014_3_tillit_politiv2.pdf" TargetMode="External"/><Relationship Id="rId3335" Type="http://schemas.openxmlformats.org/officeDocument/2006/relationships/hyperlink" Target="https://www.fhi.no/globalassets/dokumenterfiler/rapporter/2014/rapport_2014_3_tillit_politiv2.pdf" TargetMode="External"/><Relationship Id="rId256" Type="http://schemas.openxmlformats.org/officeDocument/2006/relationships/hyperlink" Target="https://www.fhi.no/globalassets/dokumenterfiler/rapporter/2014/rapport_2014_3_tillit_politiv2.pdf" TargetMode="External"/><Relationship Id="rId670" Type="http://schemas.openxmlformats.org/officeDocument/2006/relationships/hyperlink" Target="https://www.fhi.no/globalassets/dokumenterfiler/rapporter/2014/rapport_2014_3_tillit_politiv2.pdf" TargetMode="External"/><Relationship Id="rId2351" Type="http://schemas.openxmlformats.org/officeDocument/2006/relationships/hyperlink" Target="https://www.fhi.no/globalassets/dokumenterfiler/rapporter/2014/rapport_2014_3_tillit_politiv2.pdf" TargetMode="External"/><Relationship Id="rId3402" Type="http://schemas.openxmlformats.org/officeDocument/2006/relationships/hyperlink" Target="https://www.fhi.no/globalassets/dokumenterfiler/rapporter/2014/rapport_2014_3_tillit_politiv2.pdf" TargetMode="External"/><Relationship Id="rId4800" Type="http://schemas.openxmlformats.org/officeDocument/2006/relationships/hyperlink" Target="https://www.fhi.no/globalassets/dokumenterfiler/rapporter/2014/rapport_2014_3_tillit_politiv2.pdf" TargetMode="External"/><Relationship Id="rId6558" Type="http://schemas.openxmlformats.org/officeDocument/2006/relationships/hyperlink" Target="https://www.fhi.no/globalassets/dokumenterfiler/rapporter/2014/rapport_2014_3_tillit_politiv2.pdf" TargetMode="External"/><Relationship Id="rId7956" Type="http://schemas.openxmlformats.org/officeDocument/2006/relationships/hyperlink" Target="https://www.fhi.no/globalassets/dokumenterfiler/rapporter/2014/rapport_2014_3_tillit_politiv2.pdf" TargetMode="External"/><Relationship Id="rId323" Type="http://schemas.openxmlformats.org/officeDocument/2006/relationships/hyperlink" Target="https://www.fhi.no/globalassets/dokumenterfiler/rapporter/2014/rapport_2014_3_tillit_politiv2.pdf" TargetMode="External"/><Relationship Id="rId2004" Type="http://schemas.openxmlformats.org/officeDocument/2006/relationships/hyperlink" Target="https://www.fhi.no/globalassets/dokumenterfiler/rapporter/2014/rapport_2014_3_tillit_politiv2.pdf" TargetMode="External"/><Relationship Id="rId6972" Type="http://schemas.openxmlformats.org/officeDocument/2006/relationships/hyperlink" Target="https://www.fhi.no/globalassets/dokumenterfiler/rapporter/2014/rapport_2014_3_tillit_politiv2.pdf" TargetMode="External"/><Relationship Id="rId7609" Type="http://schemas.openxmlformats.org/officeDocument/2006/relationships/hyperlink" Target="https://www.fhi.no/globalassets/dokumenterfiler/rapporter/2014/rapport_2014_3_tillit_politiv2.pdf" TargetMode="External"/><Relationship Id="rId4176" Type="http://schemas.openxmlformats.org/officeDocument/2006/relationships/hyperlink" Target="https://www.fhi.no/globalassets/dokumenterfiler/rapporter/2014/rapport_2014_3_tillit_politiv2.pdf" TargetMode="External"/><Relationship Id="rId5574" Type="http://schemas.openxmlformats.org/officeDocument/2006/relationships/hyperlink" Target="https://www.fhi.no/globalassets/dokumenterfiler/rapporter/2014/rapport_2014_3_tillit_politiv2.pdf" TargetMode="External"/><Relationship Id="rId6625" Type="http://schemas.openxmlformats.org/officeDocument/2006/relationships/hyperlink" Target="https://www.fhi.no/globalassets/dokumenterfiler/rapporter/2014/rapport_2014_3_tillit_politiv2.pdf" TargetMode="External"/><Relationship Id="rId1020" Type="http://schemas.openxmlformats.org/officeDocument/2006/relationships/hyperlink" Target="https://www.fhi.no/globalassets/dokumenterfiler/rapporter/2014/rapport_2014_3_tillit_politiv2.pdf" TargetMode="External"/><Relationship Id="rId4590" Type="http://schemas.openxmlformats.org/officeDocument/2006/relationships/hyperlink" Target="https://www.fhi.no/globalassets/dokumenterfiler/rapporter/2014/rapport_2014_3_tillit_politiv2.pdf" TargetMode="External"/><Relationship Id="rId5227" Type="http://schemas.openxmlformats.org/officeDocument/2006/relationships/hyperlink" Target="https://www.fhi.no/globalassets/dokumenterfiler/rapporter/2014/rapport_2014_3_tillit_politiv2.pdf" TargetMode="External"/><Relationship Id="rId5641" Type="http://schemas.openxmlformats.org/officeDocument/2006/relationships/hyperlink" Target="https://www.fhi.no/globalassets/dokumenterfiler/rapporter/2014/rapport_2014_3_tillit_politiv2.pdf" TargetMode="External"/><Relationship Id="rId1837" Type="http://schemas.openxmlformats.org/officeDocument/2006/relationships/hyperlink" Target="https://www.fhi.no/globalassets/dokumenterfiler/rapporter/2014/rapport_2014_3_tillit_politiv2.pdf" TargetMode="External"/><Relationship Id="rId3192" Type="http://schemas.openxmlformats.org/officeDocument/2006/relationships/hyperlink" Target="https://www.fhi.no/globalassets/dokumenterfiler/rapporter/2014/rapport_2014_3_tillit_politiv2.pdf" TargetMode="External"/><Relationship Id="rId4243" Type="http://schemas.openxmlformats.org/officeDocument/2006/relationships/hyperlink" Target="https://www.fhi.no/globalassets/dokumenterfiler/rapporter/2014/rapport_2014_3_tillit_politiv2.pdf" TargetMode="External"/><Relationship Id="rId7399" Type="http://schemas.openxmlformats.org/officeDocument/2006/relationships/hyperlink" Target="https://www.fhi.no/globalassets/dokumenterfiler/rapporter/2014/rapport_2014_3_tillit_politiv2.pdf" TargetMode="External"/><Relationship Id="rId4310" Type="http://schemas.openxmlformats.org/officeDocument/2006/relationships/hyperlink" Target="https://www.fhi.no/globalassets/dokumenterfiler/rapporter/2014/rapport_2014_3_tillit_politiv2.pdf" TargetMode="External"/><Relationship Id="rId7466" Type="http://schemas.openxmlformats.org/officeDocument/2006/relationships/hyperlink" Target="https://www.fhi.no/globalassets/dokumenterfiler/rapporter/2014/rapport_2014_3_tillit_politiv2.pdf" TargetMode="External"/><Relationship Id="rId7880" Type="http://schemas.openxmlformats.org/officeDocument/2006/relationships/hyperlink" Target="https://www.fhi.no/globalassets/dokumenterfiler/rapporter/2014/rapport_2014_3_tillit_politiv2.pdf" TargetMode="External"/><Relationship Id="rId180" Type="http://schemas.openxmlformats.org/officeDocument/2006/relationships/hyperlink" Target="https://www.fhi.no/globalassets/dokumenterfiler/rapporter/2014/rapport_2014_3_tillit_politiv2.pdf" TargetMode="External"/><Relationship Id="rId1904" Type="http://schemas.openxmlformats.org/officeDocument/2006/relationships/hyperlink" Target="https://www.fhi.no/globalassets/dokumenterfiler/rapporter/2014/rapport_2014_3_tillit_politiv2.pdf" TargetMode="External"/><Relationship Id="rId6068" Type="http://schemas.openxmlformats.org/officeDocument/2006/relationships/hyperlink" Target="https://www.fhi.no/globalassets/dokumenterfiler/rapporter/2014/rapport_2014_3_tillit_politiv2.pdf" TargetMode="External"/><Relationship Id="rId6482" Type="http://schemas.openxmlformats.org/officeDocument/2006/relationships/hyperlink" Target="https://www.fhi.no/globalassets/dokumenterfiler/rapporter/2014/rapport_2014_3_tillit_politiv2.pdf" TargetMode="External"/><Relationship Id="rId7119" Type="http://schemas.openxmlformats.org/officeDocument/2006/relationships/hyperlink" Target="https://www.fhi.no/globalassets/dokumenterfiler/rapporter/2014/rapport_2014_3_tillit_politiv2.pdf" TargetMode="External"/><Relationship Id="rId7533" Type="http://schemas.openxmlformats.org/officeDocument/2006/relationships/hyperlink" Target="https://www.fhi.no/globalassets/dokumenterfiler/rapporter/2014/rapport_2014_3_tillit_politiv2.pdf" TargetMode="External"/><Relationship Id="rId5084" Type="http://schemas.openxmlformats.org/officeDocument/2006/relationships/hyperlink" Target="https://www.fhi.no/globalassets/dokumenterfiler/rapporter/2014/rapport_2014_3_tillit_politiv2.pdf" TargetMode="External"/><Relationship Id="rId6135" Type="http://schemas.openxmlformats.org/officeDocument/2006/relationships/hyperlink" Target="https://www.fhi.no/globalassets/dokumenterfiler/rapporter/2014/rapport_2014_3_tillit_politiv2.pdf" TargetMode="External"/><Relationship Id="rId997" Type="http://schemas.openxmlformats.org/officeDocument/2006/relationships/hyperlink" Target="https://www.fhi.no/globalassets/dokumenterfiler/rapporter/2014/rapport_2014_3_tillit_politiv2.pdf" TargetMode="External"/><Relationship Id="rId2678" Type="http://schemas.openxmlformats.org/officeDocument/2006/relationships/hyperlink" Target="https://www.fhi.no/globalassets/dokumenterfiler/rapporter/2014/rapport_2014_3_tillit_politiv2.pdf" TargetMode="External"/><Relationship Id="rId3729" Type="http://schemas.openxmlformats.org/officeDocument/2006/relationships/hyperlink" Target="https://www.fhi.no/globalassets/dokumenterfiler/rapporter/2014/rapport_2014_3_tillit_politiv2.pdf" TargetMode="External"/><Relationship Id="rId5151" Type="http://schemas.openxmlformats.org/officeDocument/2006/relationships/hyperlink" Target="https://www.fhi.no/globalassets/dokumenterfiler/rapporter/2014/rapport_2014_3_tillit_politiv2.pdf" TargetMode="External"/><Relationship Id="rId7600" Type="http://schemas.openxmlformats.org/officeDocument/2006/relationships/hyperlink" Target="https://www.fhi.no/globalassets/dokumenterfiler/rapporter/2014/rapport_2014_3_tillit_politiv2.pdf" TargetMode="External"/><Relationship Id="rId1694" Type="http://schemas.openxmlformats.org/officeDocument/2006/relationships/hyperlink" Target="https://www.fhi.no/globalassets/dokumenterfiler/rapporter/2014/rapport_2014_3_tillit_politiv2.pdf" TargetMode="External"/><Relationship Id="rId2745" Type="http://schemas.openxmlformats.org/officeDocument/2006/relationships/hyperlink" Target="https://www.fhi.no/globalassets/dokumenterfiler/rapporter/2014/rapport_2014_3_tillit_politiv2.pdf" TargetMode="External"/><Relationship Id="rId6202" Type="http://schemas.openxmlformats.org/officeDocument/2006/relationships/hyperlink" Target="https://www.fhi.no/globalassets/dokumenterfiler/rapporter/2014/rapport_2014_3_tillit_politiv2.pdf" TargetMode="External"/><Relationship Id="rId717" Type="http://schemas.openxmlformats.org/officeDocument/2006/relationships/hyperlink" Target="https://www.fhi.no/globalassets/dokumenterfiler/rapporter/2014/rapport_2014_3_tillit_politiv2.pdf" TargetMode="External"/><Relationship Id="rId1347" Type="http://schemas.openxmlformats.org/officeDocument/2006/relationships/hyperlink" Target="https://www.fhi.no/globalassets/dokumenterfiler/rapporter/2014/rapport_2014_3_tillit_politiv2.pdf" TargetMode="External"/><Relationship Id="rId1761" Type="http://schemas.openxmlformats.org/officeDocument/2006/relationships/hyperlink" Target="https://www.fhi.no/globalassets/dokumenterfiler/rapporter/2014/rapport_2014_3_tillit_politiv2.pdf" TargetMode="External"/><Relationship Id="rId2812" Type="http://schemas.openxmlformats.org/officeDocument/2006/relationships/hyperlink" Target="https://www.fhi.no/globalassets/dokumenterfiler/rapporter/2014/rapport_2014_3_tillit_politiv2.pdf" TargetMode="External"/><Relationship Id="rId5968" Type="http://schemas.openxmlformats.org/officeDocument/2006/relationships/hyperlink" Target="https://www.fhi.no/globalassets/dokumenterfiler/rapporter/2014/rapport_2014_3_tillit_politiv2.pdf" TargetMode="External"/><Relationship Id="rId53" Type="http://schemas.openxmlformats.org/officeDocument/2006/relationships/hyperlink" Target="https://www.fhi.no/globalassets/dokumenterfiler/rapporter/2014/rapport_2014_3_tillit_politiv2.pdf" TargetMode="External"/><Relationship Id="rId1414" Type="http://schemas.openxmlformats.org/officeDocument/2006/relationships/hyperlink" Target="https://www.fhi.no/globalassets/dokumenterfiler/rapporter/2014/rapport_2014_3_tillit_politiv2.pdf" TargetMode="External"/><Relationship Id="rId4984" Type="http://schemas.openxmlformats.org/officeDocument/2006/relationships/hyperlink" Target="https://www.fhi.no/globalassets/dokumenterfiler/rapporter/2014/rapport_2014_3_tillit_politiv2.pdf" TargetMode="External"/><Relationship Id="rId7390" Type="http://schemas.openxmlformats.org/officeDocument/2006/relationships/hyperlink" Target="https://www.fhi.no/globalassets/dokumenterfiler/rapporter/2014/rapport_2014_3_tillit_politiv2.pdf" TargetMode="External"/><Relationship Id="rId8027" Type="http://schemas.openxmlformats.org/officeDocument/2006/relationships/hyperlink" Target="https://www.fhi.no/globalassets/dokumenterfiler/rapporter/2014/rapport_2014_3_tillit_politiv2.pdf" TargetMode="External"/><Relationship Id="rId3586" Type="http://schemas.openxmlformats.org/officeDocument/2006/relationships/hyperlink" Target="https://www.fhi.no/globalassets/dokumenterfiler/rapporter/2014/rapport_2014_3_tillit_politiv2.pdf" TargetMode="External"/><Relationship Id="rId4637" Type="http://schemas.openxmlformats.org/officeDocument/2006/relationships/hyperlink" Target="https://www.fhi.no/globalassets/dokumenterfiler/rapporter/2014/rapport_2014_3_tillit_politiv2.pdf" TargetMode="External"/><Relationship Id="rId7043" Type="http://schemas.openxmlformats.org/officeDocument/2006/relationships/hyperlink" Target="https://www.fhi.no/globalassets/dokumenterfiler/rapporter/2014/rapport_2014_3_tillit_politiv2.pdf" TargetMode="External"/><Relationship Id="rId2188" Type="http://schemas.openxmlformats.org/officeDocument/2006/relationships/hyperlink" Target="https://www.fhi.no/globalassets/dokumenterfiler/rapporter/2014/rapport_2014_3_tillit_politiv2.pdf" TargetMode="External"/><Relationship Id="rId3239" Type="http://schemas.openxmlformats.org/officeDocument/2006/relationships/hyperlink" Target="https://www.fhi.no/globalassets/dokumenterfiler/rapporter/2014/rapport_2014_3_tillit_politiv2.pdf" TargetMode="External"/><Relationship Id="rId7110" Type="http://schemas.openxmlformats.org/officeDocument/2006/relationships/hyperlink" Target="https://www.fhi.no/globalassets/dokumenterfiler/rapporter/2014/rapport_2014_3_tillit_politiv2.pdf" TargetMode="External"/><Relationship Id="rId574" Type="http://schemas.openxmlformats.org/officeDocument/2006/relationships/hyperlink" Target="https://www.fhi.no/globalassets/dokumenterfiler/rapporter/2014/rapport_2014_3_tillit_politiv2.pdf" TargetMode="External"/><Relationship Id="rId2255" Type="http://schemas.openxmlformats.org/officeDocument/2006/relationships/hyperlink" Target="https://www.fhi.no/globalassets/dokumenterfiler/rapporter/2014/rapport_2014_3_tillit_politiv2.pdf" TargetMode="External"/><Relationship Id="rId3653" Type="http://schemas.openxmlformats.org/officeDocument/2006/relationships/hyperlink" Target="https://www.fhi.no/globalassets/dokumenterfiler/rapporter/2014/rapport_2014_3_tillit_politiv2.pdf" TargetMode="External"/><Relationship Id="rId4704" Type="http://schemas.openxmlformats.org/officeDocument/2006/relationships/hyperlink" Target="https://www.fhi.no/globalassets/dokumenterfiler/rapporter/2014/rapport_2014_3_tillit_politiv2.pdf" TargetMode="External"/><Relationship Id="rId227" Type="http://schemas.openxmlformats.org/officeDocument/2006/relationships/hyperlink" Target="https://www.fhi.no/globalassets/dokumenterfiler/rapporter/2014/rapport_2014_3_tillit_politiv2.pdf" TargetMode="External"/><Relationship Id="rId3306" Type="http://schemas.openxmlformats.org/officeDocument/2006/relationships/hyperlink" Target="https://www.fhi.no/globalassets/dokumenterfiler/rapporter/2014/rapport_2014_3_tillit_politiv2.pdf" TargetMode="External"/><Relationship Id="rId3720" Type="http://schemas.openxmlformats.org/officeDocument/2006/relationships/hyperlink" Target="https://www.fhi.no/globalassets/dokumenterfiler/rapporter/2014/rapport_2014_3_tillit_politiv2.pdf" TargetMode="External"/><Relationship Id="rId6876" Type="http://schemas.openxmlformats.org/officeDocument/2006/relationships/hyperlink" Target="https://www.fhi.no/globalassets/dokumenterfiler/rapporter/2014/rapport_2014_3_tillit_politiv2.pdf" TargetMode="External"/><Relationship Id="rId7927" Type="http://schemas.openxmlformats.org/officeDocument/2006/relationships/hyperlink" Target="https://www.fhi.no/globalassets/dokumenterfiler/rapporter/2014/rapport_2014_3_tillit_politiv2.pdf" TargetMode="External"/><Relationship Id="rId641" Type="http://schemas.openxmlformats.org/officeDocument/2006/relationships/hyperlink" Target="https://www.fhi.no/globalassets/dokumenterfiler/rapporter/2014/rapport_2014_3_tillit_politiv2.pdf" TargetMode="External"/><Relationship Id="rId1271" Type="http://schemas.openxmlformats.org/officeDocument/2006/relationships/hyperlink" Target="https://www.fhi.no/globalassets/dokumenterfiler/rapporter/2014/rapport_2014_3_tillit_politiv2.pdf" TargetMode="External"/><Relationship Id="rId2322" Type="http://schemas.openxmlformats.org/officeDocument/2006/relationships/hyperlink" Target="https://www.fhi.no/globalassets/dokumenterfiler/rapporter/2014/rapport_2014_3_tillit_politiv2.pdf" TargetMode="External"/><Relationship Id="rId5478" Type="http://schemas.openxmlformats.org/officeDocument/2006/relationships/hyperlink" Target="https://www.fhi.no/globalassets/dokumenterfiler/rapporter/2014/rapport_2014_3_tillit_politiv2.pdf" TargetMode="External"/><Relationship Id="rId5892" Type="http://schemas.openxmlformats.org/officeDocument/2006/relationships/hyperlink" Target="https://www.fhi.no/globalassets/dokumenterfiler/rapporter/2014/rapport_2014_3_tillit_politiv2.pdf" TargetMode="External"/><Relationship Id="rId6529" Type="http://schemas.openxmlformats.org/officeDocument/2006/relationships/hyperlink" Target="https://www.fhi.no/globalassets/dokumenterfiler/rapporter/2014/rapport_2014_3_tillit_politiv2.pdf" TargetMode="External"/><Relationship Id="rId6943" Type="http://schemas.openxmlformats.org/officeDocument/2006/relationships/hyperlink" Target="https://www.fhi.no/globalassets/dokumenterfiler/rapporter/2014/rapport_2014_3_tillit_politiv2.pdf" TargetMode="External"/><Relationship Id="rId4494" Type="http://schemas.openxmlformats.org/officeDocument/2006/relationships/hyperlink" Target="https://www.fhi.no/globalassets/dokumenterfiler/rapporter/2014/rapport_2014_3_tillit_politiv2.pdf" TargetMode="External"/><Relationship Id="rId5545" Type="http://schemas.openxmlformats.org/officeDocument/2006/relationships/hyperlink" Target="https://www.fhi.no/globalassets/dokumenterfiler/rapporter/2014/rapport_2014_3_tillit_politiv2.pdf" TargetMode="External"/><Relationship Id="rId3096" Type="http://schemas.openxmlformats.org/officeDocument/2006/relationships/hyperlink" Target="https://www.fhi.no/globalassets/dokumenterfiler/rapporter/2014/rapport_2014_3_tillit_politiv2.pdf" TargetMode="External"/><Relationship Id="rId4147" Type="http://schemas.openxmlformats.org/officeDocument/2006/relationships/hyperlink" Target="https://www.fhi.no/globalassets/dokumenterfiler/rapporter/2014/rapport_2014_3_tillit_politiv2.pdf" TargetMode="External"/><Relationship Id="rId4561" Type="http://schemas.openxmlformats.org/officeDocument/2006/relationships/hyperlink" Target="https://www.fhi.no/globalassets/dokumenterfiler/rapporter/2014/rapport_2014_3_tillit_politiv2.pdf" TargetMode="External"/><Relationship Id="rId5612" Type="http://schemas.openxmlformats.org/officeDocument/2006/relationships/hyperlink" Target="https://www.fhi.no/globalassets/dokumenterfiler/rapporter/2014/rapport_2014_3_tillit_politiv2.pdf" TargetMode="External"/><Relationship Id="rId3163" Type="http://schemas.openxmlformats.org/officeDocument/2006/relationships/hyperlink" Target="https://www.fhi.no/globalassets/dokumenterfiler/rapporter/2014/rapport_2014_3_tillit_politiv2.pdf" TargetMode="External"/><Relationship Id="rId4214" Type="http://schemas.openxmlformats.org/officeDocument/2006/relationships/hyperlink" Target="https://www.fhi.no/globalassets/dokumenterfiler/rapporter/2014/rapport_2014_3_tillit_politiv2.pdf" TargetMode="External"/><Relationship Id="rId1808" Type="http://schemas.openxmlformats.org/officeDocument/2006/relationships/hyperlink" Target="https://www.fhi.no/globalassets/dokumenterfiler/rapporter/2014/rapport_2014_3_tillit_politiv2.pdf" TargetMode="External"/><Relationship Id="rId6386" Type="http://schemas.openxmlformats.org/officeDocument/2006/relationships/hyperlink" Target="https://www.fhi.no/globalassets/dokumenterfiler/rapporter/2014/rapport_2014_3_tillit_politiv2.pdf" TargetMode="External"/><Relationship Id="rId7784" Type="http://schemas.openxmlformats.org/officeDocument/2006/relationships/hyperlink" Target="https://www.fhi.no/globalassets/dokumenterfiler/rapporter/2014/rapport_2014_3_tillit_politiv2.pdf" TargetMode="External"/><Relationship Id="rId151" Type="http://schemas.openxmlformats.org/officeDocument/2006/relationships/hyperlink" Target="https://www.fhi.no/globalassets/dokumenterfiler/rapporter/2014/rapport_2014_3_tillit_politiv2.pdf" TargetMode="External"/><Relationship Id="rId3230" Type="http://schemas.openxmlformats.org/officeDocument/2006/relationships/hyperlink" Target="https://www.fhi.no/globalassets/dokumenterfiler/rapporter/2014/rapport_2014_3_tillit_politiv2.pdf" TargetMode="External"/><Relationship Id="rId6039" Type="http://schemas.openxmlformats.org/officeDocument/2006/relationships/hyperlink" Target="https://www.fhi.no/globalassets/dokumenterfiler/rapporter/2014/rapport_2014_3_tillit_politiv2.pdf" TargetMode="External"/><Relationship Id="rId7437" Type="http://schemas.openxmlformats.org/officeDocument/2006/relationships/hyperlink" Target="https://www.fhi.no/globalassets/dokumenterfiler/rapporter/2014/rapport_2014_3_tillit_politiv2.pdf" TargetMode="External"/><Relationship Id="rId7851" Type="http://schemas.openxmlformats.org/officeDocument/2006/relationships/hyperlink" Target="https://www.fhi.no/globalassets/dokumenterfiler/rapporter/2014/rapport_2014_3_tillit_politiv2.pdf" TargetMode="External"/><Relationship Id="rId2996" Type="http://schemas.openxmlformats.org/officeDocument/2006/relationships/hyperlink" Target="https://www.fhi.no/globalassets/dokumenterfiler/rapporter/2014/rapport_2014_3_tillit_politiv2.pdf" TargetMode="External"/><Relationship Id="rId6453" Type="http://schemas.openxmlformats.org/officeDocument/2006/relationships/hyperlink" Target="https://www.fhi.no/globalassets/dokumenterfiler/rapporter/2014/rapport_2014_3_tillit_politiv2.pdf" TargetMode="External"/><Relationship Id="rId7504" Type="http://schemas.openxmlformats.org/officeDocument/2006/relationships/hyperlink" Target="https://www.fhi.no/globalassets/dokumenterfiler/rapporter/2014/rapport_2014_3_tillit_politiv2.pdf" TargetMode="External"/><Relationship Id="rId968" Type="http://schemas.openxmlformats.org/officeDocument/2006/relationships/hyperlink" Target="https://www.fhi.no/globalassets/dokumenterfiler/rapporter/2014/rapport_2014_3_tillit_politiv2.pdf" TargetMode="External"/><Relationship Id="rId1598" Type="http://schemas.openxmlformats.org/officeDocument/2006/relationships/hyperlink" Target="https://www.fhi.no/globalassets/dokumenterfiler/rapporter/2014/rapport_2014_3_tillit_politiv2.pdf" TargetMode="External"/><Relationship Id="rId2649" Type="http://schemas.openxmlformats.org/officeDocument/2006/relationships/hyperlink" Target="https://www.fhi.no/globalassets/dokumenterfiler/rapporter/2014/rapport_2014_3_tillit_politiv2.pdf" TargetMode="External"/><Relationship Id="rId5055" Type="http://schemas.openxmlformats.org/officeDocument/2006/relationships/hyperlink" Target="https://www.fhi.no/globalassets/dokumenterfiler/rapporter/2014/rapport_2014_3_tillit_politiv2.pdf" TargetMode="External"/><Relationship Id="rId6106" Type="http://schemas.openxmlformats.org/officeDocument/2006/relationships/hyperlink" Target="https://www.fhi.no/globalassets/dokumenterfiler/rapporter/2014/rapport_2014_3_tillit_politiv2.pdf" TargetMode="External"/><Relationship Id="rId6520" Type="http://schemas.openxmlformats.org/officeDocument/2006/relationships/hyperlink" Target="https://www.fhi.no/globalassets/dokumenterfiler/rapporter/2014/rapport_2014_3_tillit_politiv2.pdf" TargetMode="External"/><Relationship Id="rId1665" Type="http://schemas.openxmlformats.org/officeDocument/2006/relationships/hyperlink" Target="https://www.fhi.no/globalassets/dokumenterfiler/rapporter/2014/rapport_2014_3_tillit_politiv2.pdf" TargetMode="External"/><Relationship Id="rId2716" Type="http://schemas.openxmlformats.org/officeDocument/2006/relationships/hyperlink" Target="https://www.fhi.no/globalassets/dokumenterfiler/rapporter/2014/rapport_2014_3_tillit_politiv2.pdf" TargetMode="External"/><Relationship Id="rId4071" Type="http://schemas.openxmlformats.org/officeDocument/2006/relationships/hyperlink" Target="https://www.fhi.no/globalassets/dokumenterfiler/rapporter/2014/rapport_2014_3_tillit_politiv2.pdf" TargetMode="External"/><Relationship Id="rId5122" Type="http://schemas.openxmlformats.org/officeDocument/2006/relationships/hyperlink" Target="https://www.fhi.no/globalassets/dokumenterfiler/rapporter/2014/rapport_2014_3_tillit_politiv2.pdf" TargetMode="External"/><Relationship Id="rId1318" Type="http://schemas.openxmlformats.org/officeDocument/2006/relationships/hyperlink" Target="https://www.fhi.no/globalassets/dokumenterfiler/rapporter/2014/rapport_2014_3_tillit_politiv2.pdf" TargetMode="External"/><Relationship Id="rId7294" Type="http://schemas.openxmlformats.org/officeDocument/2006/relationships/hyperlink" Target="https://www.fhi.no/globalassets/dokumenterfiler/rapporter/2014/rapport_2014_3_tillit_politiv2.pdf" TargetMode="External"/><Relationship Id="rId1732" Type="http://schemas.openxmlformats.org/officeDocument/2006/relationships/hyperlink" Target="https://www.fhi.no/globalassets/dokumenterfiler/rapporter/2014/rapport_2014_3_tillit_politiv2.pdf" TargetMode="External"/><Relationship Id="rId4888" Type="http://schemas.openxmlformats.org/officeDocument/2006/relationships/hyperlink" Target="https://www.fhi.no/globalassets/dokumenterfiler/rapporter/2014/rapport_2014_3_tillit_politiv2.pdf" TargetMode="External"/><Relationship Id="rId5939" Type="http://schemas.openxmlformats.org/officeDocument/2006/relationships/hyperlink" Target="https://www.fhi.no/globalassets/dokumenterfiler/rapporter/2014/rapport_2014_3_tillit_politiv2.pdf" TargetMode="External"/><Relationship Id="rId7361" Type="http://schemas.openxmlformats.org/officeDocument/2006/relationships/hyperlink" Target="https://www.fhi.no/globalassets/dokumenterfiler/rapporter/2014/rapport_2014_3_tillit_politiv2.pdf" TargetMode="External"/><Relationship Id="rId24" Type="http://schemas.openxmlformats.org/officeDocument/2006/relationships/hyperlink" Target="https://www.fhi.no/globalassets/dokumenterfiler/rapporter/2014/rapport_2014_3_tillit_politiv2.pdf" TargetMode="External"/><Relationship Id="rId4955" Type="http://schemas.openxmlformats.org/officeDocument/2006/relationships/hyperlink" Target="https://www.fhi.no/globalassets/dokumenterfiler/rapporter/2014/rapport_2014_3_tillit_politiv2.pdf" TargetMode="External"/><Relationship Id="rId7014" Type="http://schemas.openxmlformats.org/officeDocument/2006/relationships/hyperlink" Target="https://www.fhi.no/globalassets/dokumenterfiler/rapporter/2014/rapport_2014_3_tillit_politiv2.pdf" TargetMode="External"/><Relationship Id="rId3557" Type="http://schemas.openxmlformats.org/officeDocument/2006/relationships/hyperlink" Target="https://www.fhi.no/globalassets/dokumenterfiler/rapporter/2014/rapport_2014_3_tillit_politiv2.pdf" TargetMode="External"/><Relationship Id="rId3971" Type="http://schemas.openxmlformats.org/officeDocument/2006/relationships/hyperlink" Target="https://www.fhi.no/globalassets/dokumenterfiler/rapporter/2014/rapport_2014_3_tillit_politiv2.pdf" TargetMode="External"/><Relationship Id="rId4608" Type="http://schemas.openxmlformats.org/officeDocument/2006/relationships/hyperlink" Target="https://www.fhi.no/globalassets/dokumenterfiler/rapporter/2014/rapport_2014_3_tillit_politiv2.pdf" TargetMode="External"/><Relationship Id="rId478" Type="http://schemas.openxmlformats.org/officeDocument/2006/relationships/hyperlink" Target="https://www.fhi.no/globalassets/dokumenterfiler/rapporter/2014/rapport_2014_3_tillit_politiv2.pdf" TargetMode="External"/><Relationship Id="rId892" Type="http://schemas.openxmlformats.org/officeDocument/2006/relationships/hyperlink" Target="https://www.fhi.no/globalassets/dokumenterfiler/rapporter/2014/rapport_2014_3_tillit_politiv2.pdf" TargetMode="External"/><Relationship Id="rId2159" Type="http://schemas.openxmlformats.org/officeDocument/2006/relationships/hyperlink" Target="https://www.fhi.no/globalassets/dokumenterfiler/rapporter/2014/rapport_2014_3_tillit_politiv2.pdf" TargetMode="External"/><Relationship Id="rId2573" Type="http://schemas.openxmlformats.org/officeDocument/2006/relationships/hyperlink" Target="https://www.fhi.no/globalassets/dokumenterfiler/rapporter/2014/rapport_2014_3_tillit_politiv2.pdf" TargetMode="External"/><Relationship Id="rId3624" Type="http://schemas.openxmlformats.org/officeDocument/2006/relationships/hyperlink" Target="https://www.fhi.no/globalassets/dokumenterfiler/rapporter/2014/rapport_2014_3_tillit_politiv2.pdf" TargetMode="External"/><Relationship Id="rId6030" Type="http://schemas.openxmlformats.org/officeDocument/2006/relationships/hyperlink" Target="https://www.fhi.no/globalassets/dokumenterfiler/rapporter/2014/rapport_2014_3_tillit_politiv2.pdf" TargetMode="External"/><Relationship Id="rId545" Type="http://schemas.openxmlformats.org/officeDocument/2006/relationships/hyperlink" Target="https://www.fhi.no/globalassets/dokumenterfiler/rapporter/2014/rapport_2014_3_tillit_politiv2.pdf" TargetMode="External"/><Relationship Id="rId1175" Type="http://schemas.openxmlformats.org/officeDocument/2006/relationships/hyperlink" Target="https://www.fhi.no/globalassets/dokumenterfiler/rapporter/2014/rapport_2014_3_tillit_politiv2.pdf" TargetMode="External"/><Relationship Id="rId2226" Type="http://schemas.openxmlformats.org/officeDocument/2006/relationships/hyperlink" Target="https://www.fhi.no/globalassets/dokumenterfiler/rapporter/2014/rapport_2014_3_tillit_politiv2.pdf" TargetMode="External"/><Relationship Id="rId2640" Type="http://schemas.openxmlformats.org/officeDocument/2006/relationships/hyperlink" Target="https://www.fhi.no/globalassets/dokumenterfiler/rapporter/2014/rapport_2014_3_tillit_politiv2.pdf" TargetMode="External"/><Relationship Id="rId5796" Type="http://schemas.openxmlformats.org/officeDocument/2006/relationships/hyperlink" Target="https://www.fhi.no/globalassets/dokumenterfiler/rapporter/2014/rapport_2014_3_tillit_politiv2.pdf" TargetMode="External"/><Relationship Id="rId6847" Type="http://schemas.openxmlformats.org/officeDocument/2006/relationships/hyperlink" Target="https://www.fhi.no/globalassets/dokumenterfiler/rapporter/2014/rapport_2014_3_tillit_politiv2.pdf" TargetMode="External"/><Relationship Id="rId612" Type="http://schemas.openxmlformats.org/officeDocument/2006/relationships/hyperlink" Target="https://www.fhi.no/globalassets/dokumenterfiler/rapporter/2014/rapport_2014_3_tillit_politiv2.pdf" TargetMode="External"/><Relationship Id="rId1242" Type="http://schemas.openxmlformats.org/officeDocument/2006/relationships/hyperlink" Target="https://www.fhi.no/globalassets/dokumenterfiler/rapporter/2014/rapport_2014_3_tillit_politiv2.pdf" TargetMode="External"/><Relationship Id="rId4398" Type="http://schemas.openxmlformats.org/officeDocument/2006/relationships/hyperlink" Target="https://www.fhi.no/globalassets/dokumenterfiler/rapporter/2014/rapport_2014_3_tillit_politiv2.pdf" TargetMode="External"/><Relationship Id="rId5449" Type="http://schemas.openxmlformats.org/officeDocument/2006/relationships/hyperlink" Target="https://www.fhi.no/globalassets/dokumenterfiler/rapporter/2014/rapport_2014_3_tillit_politiv2.pdf" TargetMode="External"/><Relationship Id="rId4465" Type="http://schemas.openxmlformats.org/officeDocument/2006/relationships/hyperlink" Target="https://www.fhi.no/globalassets/dokumenterfiler/rapporter/2014/rapport_2014_3_tillit_politiv2.pdf" TargetMode="External"/><Relationship Id="rId5863" Type="http://schemas.openxmlformats.org/officeDocument/2006/relationships/hyperlink" Target="https://www.fhi.no/globalassets/dokumenterfiler/rapporter/2014/rapport_2014_3_tillit_politiv2.pdf" TargetMode="External"/><Relationship Id="rId6914" Type="http://schemas.openxmlformats.org/officeDocument/2006/relationships/hyperlink" Target="https://www.fhi.no/globalassets/dokumenterfiler/rapporter/2014/rapport_2014_3_tillit_politiv2.pdf" TargetMode="External"/><Relationship Id="rId3067" Type="http://schemas.openxmlformats.org/officeDocument/2006/relationships/hyperlink" Target="https://www.fhi.no/globalassets/dokumenterfiler/rapporter/2014/rapport_2014_3_tillit_politiv2.pdf" TargetMode="External"/><Relationship Id="rId4118" Type="http://schemas.openxmlformats.org/officeDocument/2006/relationships/hyperlink" Target="https://www.fhi.no/globalassets/dokumenterfiler/rapporter/2014/rapport_2014_3_tillit_politiv2.pdf" TargetMode="External"/><Relationship Id="rId5516" Type="http://schemas.openxmlformats.org/officeDocument/2006/relationships/hyperlink" Target="https://www.fhi.no/globalassets/dokumenterfiler/rapporter/2014/rapport_2014_3_tillit_politiv2.pdf" TargetMode="External"/><Relationship Id="rId5930" Type="http://schemas.openxmlformats.org/officeDocument/2006/relationships/hyperlink" Target="https://www.fhi.no/globalassets/dokumenterfiler/rapporter/2014/rapport_2014_3_tillit_politiv2.pdf" TargetMode="External"/><Relationship Id="rId3481" Type="http://schemas.openxmlformats.org/officeDocument/2006/relationships/hyperlink" Target="https://www.fhi.no/globalassets/dokumenterfiler/rapporter/2014/rapport_2014_3_tillit_politiv2.pdf" TargetMode="External"/><Relationship Id="rId4532" Type="http://schemas.openxmlformats.org/officeDocument/2006/relationships/hyperlink" Target="https://www.fhi.no/globalassets/dokumenterfiler/rapporter/2014/rapport_2014_3_tillit_politiv2.pdf" TargetMode="External"/><Relationship Id="rId7688" Type="http://schemas.openxmlformats.org/officeDocument/2006/relationships/hyperlink" Target="https://www.fhi.no/globalassets/dokumenterfiler/rapporter/2014/rapport_2014_3_tillit_politiv2.pdf" TargetMode="External"/><Relationship Id="rId2083" Type="http://schemas.openxmlformats.org/officeDocument/2006/relationships/hyperlink" Target="https://www.fhi.no/globalassets/dokumenterfiler/rapporter/2014/rapport_2014_3_tillit_politiv2.pdf" TargetMode="External"/><Relationship Id="rId3134" Type="http://schemas.openxmlformats.org/officeDocument/2006/relationships/hyperlink" Target="https://www.fhi.no/globalassets/dokumenterfiler/rapporter/2014/rapport_2014_3_tillit_politiv2.pdf" TargetMode="External"/><Relationship Id="rId7755" Type="http://schemas.openxmlformats.org/officeDocument/2006/relationships/hyperlink" Target="https://www.fhi.no/globalassets/dokumenterfiler/rapporter/2014/rapport_2014_3_tillit_politiv2.pdf" TargetMode="External"/><Relationship Id="rId2150" Type="http://schemas.openxmlformats.org/officeDocument/2006/relationships/hyperlink" Target="https://www.fhi.no/globalassets/dokumenterfiler/rapporter/2014/rapport_2014_3_tillit_politiv2.pdf" TargetMode="External"/><Relationship Id="rId3201" Type="http://schemas.openxmlformats.org/officeDocument/2006/relationships/hyperlink" Target="https://www.fhi.no/globalassets/dokumenterfiler/rapporter/2014/rapport_2014_3_tillit_politiv2.pdf" TargetMode="External"/><Relationship Id="rId6357" Type="http://schemas.openxmlformats.org/officeDocument/2006/relationships/hyperlink" Target="https://www.fhi.no/globalassets/dokumenterfiler/rapporter/2014/rapport_2014_3_tillit_politiv2.pdf" TargetMode="External"/><Relationship Id="rId6771" Type="http://schemas.openxmlformats.org/officeDocument/2006/relationships/hyperlink" Target="https://www.fhi.no/globalassets/dokumenterfiler/rapporter/2014/rapport_2014_3_tillit_politiv2.pdf" TargetMode="External"/><Relationship Id="rId7408" Type="http://schemas.openxmlformats.org/officeDocument/2006/relationships/hyperlink" Target="https://www.fhi.no/globalassets/dokumenterfiler/rapporter/2014/rapport_2014_3_tillit_politiv2.pdf" TargetMode="External"/><Relationship Id="rId7822" Type="http://schemas.openxmlformats.org/officeDocument/2006/relationships/hyperlink" Target="https://www.fhi.no/globalassets/dokumenterfiler/rapporter/2014/rapport_2014_3_tillit_politiv2.pdf" TargetMode="External"/><Relationship Id="rId122" Type="http://schemas.openxmlformats.org/officeDocument/2006/relationships/hyperlink" Target="https://www.fhi.no/globalassets/dokumenterfiler/rapporter/2014/rapport_2014_3_tillit_politiv2.pdf" TargetMode="External"/><Relationship Id="rId5373" Type="http://schemas.openxmlformats.org/officeDocument/2006/relationships/hyperlink" Target="https://www.fhi.no/globalassets/dokumenterfiler/rapporter/2014/rapport_2014_3_tillit_politiv2.pdf" TargetMode="External"/><Relationship Id="rId6424" Type="http://schemas.openxmlformats.org/officeDocument/2006/relationships/hyperlink" Target="https://www.fhi.no/globalassets/dokumenterfiler/rapporter/2014/rapport_2014_3_tillit_politiv2.pdf" TargetMode="External"/><Relationship Id="rId1569" Type="http://schemas.openxmlformats.org/officeDocument/2006/relationships/hyperlink" Target="https://www.fhi.no/globalassets/dokumenterfiler/rapporter/2014/rapport_2014_3_tillit_politiv2.pdf" TargetMode="External"/><Relationship Id="rId2967" Type="http://schemas.openxmlformats.org/officeDocument/2006/relationships/hyperlink" Target="https://www.fhi.no/globalassets/dokumenterfiler/rapporter/2014/rapport_2014_3_tillit_politiv2.pdf" TargetMode="External"/><Relationship Id="rId5026" Type="http://schemas.openxmlformats.org/officeDocument/2006/relationships/hyperlink" Target="https://www.fhi.no/globalassets/dokumenterfiler/rapporter/2014/rapport_2014_3_tillit_politiv2.pdf" TargetMode="External"/><Relationship Id="rId5440" Type="http://schemas.openxmlformats.org/officeDocument/2006/relationships/hyperlink" Target="https://www.fhi.no/globalassets/dokumenterfiler/rapporter/2014/rapport_2014_3_tillit_politiv2.pdf" TargetMode="External"/><Relationship Id="rId939" Type="http://schemas.openxmlformats.org/officeDocument/2006/relationships/hyperlink" Target="https://www.fhi.no/globalassets/dokumenterfiler/rapporter/2014/rapport_2014_3_tillit_politiv2.pdf" TargetMode="External"/><Relationship Id="rId1983" Type="http://schemas.openxmlformats.org/officeDocument/2006/relationships/hyperlink" Target="https://www.fhi.no/globalassets/dokumenterfiler/rapporter/2014/rapport_2014_3_tillit_politiv2.pdf" TargetMode="External"/><Relationship Id="rId4042" Type="http://schemas.openxmlformats.org/officeDocument/2006/relationships/hyperlink" Target="https://www.fhi.no/globalassets/dokumenterfiler/rapporter/2014/rapport_2014_3_tillit_politiv2.pdf" TargetMode="External"/><Relationship Id="rId7198" Type="http://schemas.openxmlformats.org/officeDocument/2006/relationships/hyperlink" Target="https://www.fhi.no/globalassets/dokumenterfiler/rapporter/2014/rapport_2014_3_tillit_politiv2.pdf" TargetMode="External"/><Relationship Id="rId1636" Type="http://schemas.openxmlformats.org/officeDocument/2006/relationships/hyperlink" Target="https://www.fhi.no/globalassets/dokumenterfiler/rapporter/2014/rapport_2014_3_tillit_politiv2.pdf" TargetMode="External"/><Relationship Id="rId1703" Type="http://schemas.openxmlformats.org/officeDocument/2006/relationships/hyperlink" Target="https://www.fhi.no/globalassets/dokumenterfiler/rapporter/2014/rapport_2014_3_tillit_politiv2.pdf" TargetMode="External"/><Relationship Id="rId4859" Type="http://schemas.openxmlformats.org/officeDocument/2006/relationships/hyperlink" Target="https://www.fhi.no/globalassets/dokumenterfiler/rapporter/2014/rapport_2014_3_tillit_politiv2.pdf" TargetMode="External"/><Relationship Id="rId7265" Type="http://schemas.openxmlformats.org/officeDocument/2006/relationships/hyperlink" Target="https://www.fhi.no/globalassets/dokumenterfiler/rapporter/2014/rapport_2014_3_tillit_politiv2.pdf" TargetMode="External"/><Relationship Id="rId3875" Type="http://schemas.openxmlformats.org/officeDocument/2006/relationships/hyperlink" Target="https://www.fhi.no/globalassets/dokumenterfiler/rapporter/2014/rapport_2014_3_tillit_politiv2.pdf" TargetMode="External"/><Relationship Id="rId4926" Type="http://schemas.openxmlformats.org/officeDocument/2006/relationships/hyperlink" Target="https://www.fhi.no/globalassets/dokumenterfiler/rapporter/2014/rapport_2014_3_tillit_politiv2.pdf" TargetMode="External"/><Relationship Id="rId6281" Type="http://schemas.openxmlformats.org/officeDocument/2006/relationships/hyperlink" Target="https://www.fhi.no/globalassets/dokumenterfiler/rapporter/2014/rapport_2014_3_tillit_politiv2.pdf" TargetMode="External"/><Relationship Id="rId7332" Type="http://schemas.openxmlformats.org/officeDocument/2006/relationships/hyperlink" Target="https://www.fhi.no/globalassets/dokumenterfiler/rapporter/2014/rapport_2014_3_tillit_politiv2.pdf" TargetMode="External"/><Relationship Id="rId796" Type="http://schemas.openxmlformats.org/officeDocument/2006/relationships/hyperlink" Target="https://www.fhi.no/globalassets/dokumenterfiler/rapporter/2014/rapport_2014_3_tillit_politiv2.pdf" TargetMode="External"/><Relationship Id="rId2477" Type="http://schemas.openxmlformats.org/officeDocument/2006/relationships/hyperlink" Target="https://www.fhi.no/globalassets/dokumenterfiler/rapporter/2014/rapport_2014_3_tillit_politiv2.pdf" TargetMode="External"/><Relationship Id="rId3528" Type="http://schemas.openxmlformats.org/officeDocument/2006/relationships/hyperlink" Target="https://www.fhi.no/globalassets/dokumenterfiler/rapporter/2014/rapport_2014_3_tillit_politiv2.pdf" TargetMode="External"/><Relationship Id="rId449" Type="http://schemas.openxmlformats.org/officeDocument/2006/relationships/hyperlink" Target="https://www.fhi.no/globalassets/dokumenterfiler/rapporter/2014/rapport_2014_3_tillit_politiv2.pdf" TargetMode="External"/><Relationship Id="rId863" Type="http://schemas.openxmlformats.org/officeDocument/2006/relationships/hyperlink" Target="https://www.fhi.no/globalassets/dokumenterfiler/rapporter/2014/rapport_2014_3_tillit_politiv2.pdf" TargetMode="External"/><Relationship Id="rId1079" Type="http://schemas.openxmlformats.org/officeDocument/2006/relationships/hyperlink" Target="https://www.fhi.no/globalassets/dokumenterfiler/rapporter/2014/rapport_2014_3_tillit_politiv2.pdf" TargetMode="External"/><Relationship Id="rId1493" Type="http://schemas.openxmlformats.org/officeDocument/2006/relationships/hyperlink" Target="https://www.fhi.no/globalassets/dokumenterfiler/rapporter/2014/rapport_2014_3_tillit_politiv2.pdf" TargetMode="External"/><Relationship Id="rId2544" Type="http://schemas.openxmlformats.org/officeDocument/2006/relationships/hyperlink" Target="https://www.fhi.no/globalassets/dokumenterfiler/rapporter/2014/rapport_2014_3_tillit_politiv2.pdf" TargetMode="External"/><Relationship Id="rId2891" Type="http://schemas.openxmlformats.org/officeDocument/2006/relationships/hyperlink" Target="https://www.fhi.no/globalassets/dokumenterfiler/rapporter/2014/rapport_2014_3_tillit_politiv2.pdf" TargetMode="External"/><Relationship Id="rId3942" Type="http://schemas.openxmlformats.org/officeDocument/2006/relationships/hyperlink" Target="https://www.fhi.no/globalassets/dokumenterfiler/rapporter/2014/rapport_2014_3_tillit_politiv2.pdf" TargetMode="External"/><Relationship Id="rId6001" Type="http://schemas.openxmlformats.org/officeDocument/2006/relationships/hyperlink" Target="https://www.fhi.no/globalassets/dokumenterfiler/rapporter/2014/rapport_2014_3_tillit_politiv2.pdf" TargetMode="External"/><Relationship Id="rId516" Type="http://schemas.openxmlformats.org/officeDocument/2006/relationships/hyperlink" Target="https://www.fhi.no/globalassets/dokumenterfiler/rapporter/2014/rapport_2014_3_tillit_politiv2.pdf" TargetMode="External"/><Relationship Id="rId1146" Type="http://schemas.openxmlformats.org/officeDocument/2006/relationships/hyperlink" Target="https://www.fhi.no/globalassets/dokumenterfiler/rapporter/2014/rapport_2014_3_tillit_politiv2.pdf" TargetMode="External"/><Relationship Id="rId930" Type="http://schemas.openxmlformats.org/officeDocument/2006/relationships/hyperlink" Target="https://www.fhi.no/globalassets/dokumenterfiler/rapporter/2014/rapport_2014_3_tillit_politiv2.pdf" TargetMode="External"/><Relationship Id="rId1560" Type="http://schemas.openxmlformats.org/officeDocument/2006/relationships/hyperlink" Target="https://www.fhi.no/globalassets/dokumenterfiler/rapporter/2014/rapport_2014_3_tillit_politiv2.pdf" TargetMode="External"/><Relationship Id="rId2611" Type="http://schemas.openxmlformats.org/officeDocument/2006/relationships/hyperlink" Target="https://www.fhi.no/globalassets/dokumenterfiler/rapporter/2014/rapport_2014_3_tillit_politiv2.pdf" TargetMode="External"/><Relationship Id="rId5767" Type="http://schemas.openxmlformats.org/officeDocument/2006/relationships/hyperlink" Target="https://www.fhi.no/globalassets/dokumenterfiler/rapporter/2014/rapport_2014_3_tillit_politiv2.pdf" TargetMode="External"/><Relationship Id="rId6818" Type="http://schemas.openxmlformats.org/officeDocument/2006/relationships/hyperlink" Target="https://www.fhi.no/globalassets/dokumenterfiler/rapporter/2014/rapport_2014_3_tillit_politiv2.pdf" TargetMode="External"/><Relationship Id="rId1213" Type="http://schemas.openxmlformats.org/officeDocument/2006/relationships/hyperlink" Target="https://www.fhi.no/globalassets/dokumenterfiler/rapporter/2014/rapport_2014_3_tillit_politiv2.pdf" TargetMode="External"/><Relationship Id="rId4369" Type="http://schemas.openxmlformats.org/officeDocument/2006/relationships/hyperlink" Target="https://www.fhi.no/globalassets/dokumenterfiler/rapporter/2014/rapport_2014_3_tillit_politiv2.pdf" TargetMode="External"/><Relationship Id="rId4783" Type="http://schemas.openxmlformats.org/officeDocument/2006/relationships/hyperlink" Target="https://www.fhi.no/globalassets/dokumenterfiler/rapporter/2014/rapport_2014_3_tillit_politiv2.pdf" TargetMode="External"/><Relationship Id="rId5834" Type="http://schemas.openxmlformats.org/officeDocument/2006/relationships/hyperlink" Target="https://www.fhi.no/globalassets/dokumenterfiler/rapporter/2014/rapport_2014_3_tillit_politiv2.pdf" TargetMode="External"/><Relationship Id="rId3385" Type="http://schemas.openxmlformats.org/officeDocument/2006/relationships/hyperlink" Target="https://www.fhi.no/globalassets/dokumenterfiler/rapporter/2014/rapport_2014_3_tillit_politiv2.pdf" TargetMode="External"/><Relationship Id="rId4436" Type="http://schemas.openxmlformats.org/officeDocument/2006/relationships/hyperlink" Target="https://www.fhi.no/globalassets/dokumenterfiler/rapporter/2014/rapport_2014_3_tillit_politiv2.pdf" TargetMode="External"/><Relationship Id="rId4850" Type="http://schemas.openxmlformats.org/officeDocument/2006/relationships/hyperlink" Target="https://www.fhi.no/globalassets/dokumenterfiler/rapporter/2014/rapport_2014_3_tillit_politiv2.pdf" TargetMode="External"/><Relationship Id="rId5901" Type="http://schemas.openxmlformats.org/officeDocument/2006/relationships/hyperlink" Target="https://www.fhi.no/globalassets/dokumenterfiler/rapporter/2014/rapport_2014_3_tillit_politiv2.pdf" TargetMode="External"/><Relationship Id="rId3038" Type="http://schemas.openxmlformats.org/officeDocument/2006/relationships/hyperlink" Target="https://www.fhi.no/globalassets/dokumenterfiler/rapporter/2014/rapport_2014_3_tillit_politiv2.pdf" TargetMode="External"/><Relationship Id="rId3452" Type="http://schemas.openxmlformats.org/officeDocument/2006/relationships/hyperlink" Target="https://www.fhi.no/globalassets/dokumenterfiler/rapporter/2014/rapport_2014_3_tillit_politiv2.pdf" TargetMode="External"/><Relationship Id="rId4503" Type="http://schemas.openxmlformats.org/officeDocument/2006/relationships/hyperlink" Target="https://www.fhi.no/globalassets/dokumenterfiler/rapporter/2014/rapport_2014_3_tillit_politiv2.pdf" TargetMode="External"/><Relationship Id="rId7659" Type="http://schemas.openxmlformats.org/officeDocument/2006/relationships/hyperlink" Target="https://www.fhi.no/globalassets/dokumenterfiler/rapporter/2014/rapport_2014_3_tillit_politiv2.pdf" TargetMode="External"/><Relationship Id="rId373" Type="http://schemas.openxmlformats.org/officeDocument/2006/relationships/hyperlink" Target="https://www.fhi.no/globalassets/dokumenterfiler/rapporter/2014/rapport_2014_3_tillit_politiv2.pdf" TargetMode="External"/><Relationship Id="rId2054" Type="http://schemas.openxmlformats.org/officeDocument/2006/relationships/hyperlink" Target="https://www.fhi.no/globalassets/dokumenterfiler/rapporter/2014/rapport_2014_3_tillit_politiv2.pdf" TargetMode="External"/><Relationship Id="rId3105" Type="http://schemas.openxmlformats.org/officeDocument/2006/relationships/hyperlink" Target="https://www.fhi.no/globalassets/dokumenterfiler/rapporter/2014/rapport_2014_3_tillit_politiv2.pdf" TargetMode="External"/><Relationship Id="rId6675" Type="http://schemas.openxmlformats.org/officeDocument/2006/relationships/hyperlink" Target="https://www.fhi.no/globalassets/dokumenterfiler/rapporter/2014/rapport_2014_3_tillit_politiv2.pdf" TargetMode="External"/><Relationship Id="rId440" Type="http://schemas.openxmlformats.org/officeDocument/2006/relationships/hyperlink" Target="https://www.fhi.no/globalassets/dokumenterfiler/rapporter/2014/rapport_2014_3_tillit_politiv2.pdf" TargetMode="External"/><Relationship Id="rId1070" Type="http://schemas.openxmlformats.org/officeDocument/2006/relationships/hyperlink" Target="https://www.fhi.no/globalassets/dokumenterfiler/rapporter/2014/rapport_2014_3_tillit_politiv2.pdf" TargetMode="External"/><Relationship Id="rId2121" Type="http://schemas.openxmlformats.org/officeDocument/2006/relationships/hyperlink" Target="https://www.fhi.no/globalassets/dokumenterfiler/rapporter/2014/rapport_2014_3_tillit_politiv2.pdf" TargetMode="External"/><Relationship Id="rId5277" Type="http://schemas.openxmlformats.org/officeDocument/2006/relationships/hyperlink" Target="https://www.fhi.no/globalassets/dokumenterfiler/rapporter/2014/rapport_2014_3_tillit_politiv2.pdf" TargetMode="External"/><Relationship Id="rId6328" Type="http://schemas.openxmlformats.org/officeDocument/2006/relationships/hyperlink" Target="https://www.fhi.no/globalassets/dokumenterfiler/rapporter/2014/rapport_2014_3_tillit_politiv2.pdf" TargetMode="External"/><Relationship Id="rId7726" Type="http://schemas.openxmlformats.org/officeDocument/2006/relationships/hyperlink" Target="https://www.fhi.no/globalassets/dokumenterfiler/rapporter/2014/rapport_2014_3_tillit_politiv2.pdf" TargetMode="External"/><Relationship Id="rId5691" Type="http://schemas.openxmlformats.org/officeDocument/2006/relationships/hyperlink" Target="https://www.fhi.no/globalassets/dokumenterfiler/rapporter/2014/rapport_2014_3_tillit_politiv2.pdf" TargetMode="External"/><Relationship Id="rId6742" Type="http://schemas.openxmlformats.org/officeDocument/2006/relationships/hyperlink" Target="https://www.fhi.no/globalassets/dokumenterfiler/rapporter/2014/rapport_2014_3_tillit_politiv2.pdf" TargetMode="External"/><Relationship Id="rId1887" Type="http://schemas.openxmlformats.org/officeDocument/2006/relationships/hyperlink" Target="https://www.fhi.no/globalassets/dokumenterfiler/rapporter/2014/rapport_2014_3_tillit_politiv2.pdf" TargetMode="External"/><Relationship Id="rId2938" Type="http://schemas.openxmlformats.org/officeDocument/2006/relationships/hyperlink" Target="https://www.fhi.no/globalassets/dokumenterfiler/rapporter/2014/rapport_2014_3_tillit_politiv2.pdf" TargetMode="External"/><Relationship Id="rId4293" Type="http://schemas.openxmlformats.org/officeDocument/2006/relationships/hyperlink" Target="https://www.fhi.no/globalassets/dokumenterfiler/rapporter/2014/rapport_2014_3_tillit_politiv2.pdf" TargetMode="External"/><Relationship Id="rId5344" Type="http://schemas.openxmlformats.org/officeDocument/2006/relationships/hyperlink" Target="https://www.fhi.no/globalassets/dokumenterfiler/rapporter/2014/rapport_2014_3_tillit_politiv2.pdf" TargetMode="External"/><Relationship Id="rId1954" Type="http://schemas.openxmlformats.org/officeDocument/2006/relationships/hyperlink" Target="https://www.fhi.no/globalassets/dokumenterfiler/rapporter/2014/rapport_2014_3_tillit_politiv2.pdf" TargetMode="External"/><Relationship Id="rId4360" Type="http://schemas.openxmlformats.org/officeDocument/2006/relationships/hyperlink" Target="https://www.fhi.no/globalassets/dokumenterfiler/rapporter/2014/rapport_2014_3_tillit_politiv2.pdf" TargetMode="External"/><Relationship Id="rId5411" Type="http://schemas.openxmlformats.org/officeDocument/2006/relationships/hyperlink" Target="https://www.fhi.no/globalassets/dokumenterfiler/rapporter/2014/rapport_2014_3_tillit_politiv2.pdf" TargetMode="External"/><Relationship Id="rId1607" Type="http://schemas.openxmlformats.org/officeDocument/2006/relationships/hyperlink" Target="https://www.fhi.no/globalassets/dokumenterfiler/rapporter/2014/rapport_2014_3_tillit_politiv2.pdf" TargetMode="External"/><Relationship Id="rId4013" Type="http://schemas.openxmlformats.org/officeDocument/2006/relationships/hyperlink" Target="https://www.fhi.no/globalassets/dokumenterfiler/rapporter/2014/rapport_2014_3_tillit_politiv2.pdf" TargetMode="External"/><Relationship Id="rId7169" Type="http://schemas.openxmlformats.org/officeDocument/2006/relationships/hyperlink" Target="https://www.fhi.no/globalassets/dokumenterfiler/rapporter/2014/rapport_2014_3_tillit_politiv2.pdf" TargetMode="External"/><Relationship Id="rId7583" Type="http://schemas.openxmlformats.org/officeDocument/2006/relationships/hyperlink" Target="https://www.fhi.no/globalassets/dokumenterfiler/rapporter/2014/rapport_2014_3_tillit_politiv2.pdf" TargetMode="External"/><Relationship Id="rId3779" Type="http://schemas.openxmlformats.org/officeDocument/2006/relationships/hyperlink" Target="https://www.fhi.no/globalassets/dokumenterfiler/rapporter/2014/rapport_2014_3_tillit_politiv2.pdf" TargetMode="External"/><Relationship Id="rId6185" Type="http://schemas.openxmlformats.org/officeDocument/2006/relationships/hyperlink" Target="https://www.fhi.no/globalassets/dokumenterfiler/rapporter/2014/rapport_2014_3_tillit_politiv2.pdf" TargetMode="External"/><Relationship Id="rId7236" Type="http://schemas.openxmlformats.org/officeDocument/2006/relationships/hyperlink" Target="https://www.fhi.no/globalassets/dokumenterfiler/rapporter/2014/rapport_2014_3_tillit_politiv2.pdf" TargetMode="External"/><Relationship Id="rId7650" Type="http://schemas.openxmlformats.org/officeDocument/2006/relationships/hyperlink" Target="https://www.fhi.no/globalassets/dokumenterfiler/rapporter/2014/rapport_2014_3_tillit_politiv2.pdf" TargetMode="External"/><Relationship Id="rId6252" Type="http://schemas.openxmlformats.org/officeDocument/2006/relationships/hyperlink" Target="https://www.fhi.no/globalassets/dokumenterfiler/rapporter/2014/rapport_2014_3_tillit_politiv2.pdf" TargetMode="External"/><Relationship Id="rId7303" Type="http://schemas.openxmlformats.org/officeDocument/2006/relationships/hyperlink" Target="https://www.fhi.no/globalassets/dokumenterfiler/rapporter/2014/rapport_2014_3_tillit_politiv2.pdf" TargetMode="External"/><Relationship Id="rId1397" Type="http://schemas.openxmlformats.org/officeDocument/2006/relationships/hyperlink" Target="https://www.fhi.no/globalassets/dokumenterfiler/rapporter/2014/rapport_2014_3_tillit_politiv2.pdf" TargetMode="External"/><Relationship Id="rId2795" Type="http://schemas.openxmlformats.org/officeDocument/2006/relationships/hyperlink" Target="https://www.fhi.no/globalassets/dokumenterfiler/rapporter/2014/rapport_2014_3_tillit_politiv2.pdf" TargetMode="External"/><Relationship Id="rId3846" Type="http://schemas.openxmlformats.org/officeDocument/2006/relationships/hyperlink" Target="https://www.fhi.no/globalassets/dokumenterfiler/rapporter/2014/rapport_2014_3_tillit_politiv2.pdf" TargetMode="External"/><Relationship Id="rId767" Type="http://schemas.openxmlformats.org/officeDocument/2006/relationships/hyperlink" Target="https://www.fhi.no/globalassets/dokumenterfiler/rapporter/2014/rapport_2014_3_tillit_politiv2.pdf" TargetMode="External"/><Relationship Id="rId2448" Type="http://schemas.openxmlformats.org/officeDocument/2006/relationships/hyperlink" Target="https://www.fhi.no/globalassets/dokumenterfiler/rapporter/2014/rapport_2014_3_tillit_politiv2.pdf" TargetMode="External"/><Relationship Id="rId2862" Type="http://schemas.openxmlformats.org/officeDocument/2006/relationships/hyperlink" Target="https://www.fhi.no/globalassets/dokumenterfiler/rapporter/2014/rapport_2014_3_tillit_politiv2.pdf" TargetMode="External"/><Relationship Id="rId3913" Type="http://schemas.openxmlformats.org/officeDocument/2006/relationships/hyperlink" Target="https://www.fhi.no/globalassets/dokumenterfiler/rapporter/2014/rapport_2014_3_tillit_politiv2.pdf" TargetMode="External"/><Relationship Id="rId8077" Type="http://schemas.openxmlformats.org/officeDocument/2006/relationships/hyperlink" Target="https://www.fhi.no/globalassets/dokumenterfiler/rapporter/2014/rapport_2014_3_tillit_politiv2.pdf" TargetMode="External"/><Relationship Id="rId834" Type="http://schemas.openxmlformats.org/officeDocument/2006/relationships/hyperlink" Target="https://www.fhi.no/globalassets/dokumenterfiler/rapporter/2014/rapport_2014_3_tillit_politiv2.pdf" TargetMode="External"/><Relationship Id="rId1464" Type="http://schemas.openxmlformats.org/officeDocument/2006/relationships/hyperlink" Target="https://www.fhi.no/globalassets/dokumenterfiler/rapporter/2014/rapport_2014_3_tillit_politiv2.pdf" TargetMode="External"/><Relationship Id="rId2515" Type="http://schemas.openxmlformats.org/officeDocument/2006/relationships/hyperlink" Target="https://www.fhi.no/globalassets/dokumenterfiler/rapporter/2014/rapport_2014_3_tillit_politiv2.pdf" TargetMode="External"/><Relationship Id="rId901" Type="http://schemas.openxmlformats.org/officeDocument/2006/relationships/hyperlink" Target="https://www.fhi.no/globalassets/dokumenterfiler/rapporter/2014/rapport_2014_3_tillit_politiv2.pdf" TargetMode="External"/><Relationship Id="rId1117" Type="http://schemas.openxmlformats.org/officeDocument/2006/relationships/hyperlink" Target="https://www.fhi.no/globalassets/dokumenterfiler/rapporter/2014/rapport_2014_3_tillit_politiv2.pdf" TargetMode="External"/><Relationship Id="rId1531" Type="http://schemas.openxmlformats.org/officeDocument/2006/relationships/hyperlink" Target="https://www.fhi.no/globalassets/dokumenterfiler/rapporter/2014/rapport_2014_3_tillit_politiv2.pdf" TargetMode="External"/><Relationship Id="rId4687" Type="http://schemas.openxmlformats.org/officeDocument/2006/relationships/hyperlink" Target="https://www.fhi.no/globalassets/dokumenterfiler/rapporter/2014/rapport_2014_3_tillit_politiv2.pdf" TargetMode="External"/><Relationship Id="rId5738" Type="http://schemas.openxmlformats.org/officeDocument/2006/relationships/hyperlink" Target="https://www.fhi.no/globalassets/dokumenterfiler/rapporter/2014/rapport_2014_3_tillit_politiv2.pdf" TargetMode="External"/><Relationship Id="rId7093" Type="http://schemas.openxmlformats.org/officeDocument/2006/relationships/hyperlink" Target="https://www.fhi.no/globalassets/dokumenterfiler/rapporter/2014/rapport_2014_3_tillit_politiv2.pdf" TargetMode="External"/><Relationship Id="rId8144" Type="http://schemas.openxmlformats.org/officeDocument/2006/relationships/hyperlink" Target="https://www.fhi.no/globalassets/dokumenterfiler/rapporter/2014/rapport_2014_17_smittevern_bhg_skoler.pdf" TargetMode="External"/><Relationship Id="rId3289" Type="http://schemas.openxmlformats.org/officeDocument/2006/relationships/hyperlink" Target="https://www.fhi.no/globalassets/dokumenterfiler/rapporter/2014/rapport_2014_3_tillit_politiv2.pdf" TargetMode="External"/><Relationship Id="rId4754" Type="http://schemas.openxmlformats.org/officeDocument/2006/relationships/hyperlink" Target="https://www.fhi.no/globalassets/dokumenterfiler/rapporter/2014/rapport_2014_3_tillit_politiv2.pdf" TargetMode="External"/><Relationship Id="rId7160" Type="http://schemas.openxmlformats.org/officeDocument/2006/relationships/hyperlink" Target="https://www.fhi.no/globalassets/dokumenterfiler/rapporter/2014/rapport_2014_3_tillit_politiv2.pdf" TargetMode="External"/><Relationship Id="rId3356" Type="http://schemas.openxmlformats.org/officeDocument/2006/relationships/hyperlink" Target="https://www.fhi.no/globalassets/dokumenterfiler/rapporter/2014/rapport_2014_3_tillit_politiv2.pdf" TargetMode="External"/><Relationship Id="rId4407" Type="http://schemas.openxmlformats.org/officeDocument/2006/relationships/hyperlink" Target="https://www.fhi.no/globalassets/dokumenterfiler/rapporter/2014/rapport_2014_3_tillit_politiv2.pdf" TargetMode="External"/><Relationship Id="rId5805" Type="http://schemas.openxmlformats.org/officeDocument/2006/relationships/hyperlink" Target="https://www.fhi.no/globalassets/dokumenterfiler/rapporter/2014/rapport_2014_3_tillit_politiv2.pdf" TargetMode="External"/><Relationship Id="rId277" Type="http://schemas.openxmlformats.org/officeDocument/2006/relationships/hyperlink" Target="https://www.fhi.no/globalassets/dokumenterfiler/rapporter/2014/rapport_2014_3_tillit_politiv2.pdf" TargetMode="External"/><Relationship Id="rId3009" Type="http://schemas.openxmlformats.org/officeDocument/2006/relationships/hyperlink" Target="https://www.fhi.no/globalassets/dokumenterfiler/rapporter/2014/rapport_2014_3_tillit_politiv2.pdf" TargetMode="External"/><Relationship Id="rId3770" Type="http://schemas.openxmlformats.org/officeDocument/2006/relationships/hyperlink" Target="https://www.fhi.no/globalassets/dokumenterfiler/rapporter/2014/rapport_2014_3_tillit_politiv2.pdf" TargetMode="External"/><Relationship Id="rId4821" Type="http://schemas.openxmlformats.org/officeDocument/2006/relationships/hyperlink" Target="https://www.fhi.no/globalassets/dokumenterfiler/rapporter/2014/rapport_2014_3_tillit_politiv2.pdf" TargetMode="External"/><Relationship Id="rId7977" Type="http://schemas.openxmlformats.org/officeDocument/2006/relationships/hyperlink" Target="https://www.fhi.no/globalassets/dokumenterfiler/rapporter/2014/rapport_2014_3_tillit_politiv2.pdf" TargetMode="External"/><Relationship Id="rId344" Type="http://schemas.openxmlformats.org/officeDocument/2006/relationships/hyperlink" Target="https://www.fhi.no/globalassets/dokumenterfiler/rapporter/2014/rapport_2014_3_tillit_politiv2.pdf" TargetMode="External"/><Relationship Id="rId691" Type="http://schemas.openxmlformats.org/officeDocument/2006/relationships/hyperlink" Target="https://www.fhi.no/globalassets/dokumenterfiler/rapporter/2014/rapport_2014_3_tillit_politiv2.pdf" TargetMode="External"/><Relationship Id="rId2025" Type="http://schemas.openxmlformats.org/officeDocument/2006/relationships/hyperlink" Target="https://www.fhi.no/globalassets/dokumenterfiler/rapporter/2014/rapport_2014_3_tillit_politiv2.pdf" TargetMode="External"/><Relationship Id="rId2372" Type="http://schemas.openxmlformats.org/officeDocument/2006/relationships/hyperlink" Target="https://www.fhi.no/globalassets/dokumenterfiler/rapporter/2014/rapport_2014_3_tillit_politiv2.pdf" TargetMode="External"/><Relationship Id="rId3423" Type="http://schemas.openxmlformats.org/officeDocument/2006/relationships/hyperlink" Target="https://www.fhi.no/globalassets/dokumenterfiler/rapporter/2014/rapport_2014_3_tillit_politiv2.pdf" TargetMode="External"/><Relationship Id="rId6579" Type="http://schemas.openxmlformats.org/officeDocument/2006/relationships/hyperlink" Target="https://www.fhi.no/globalassets/dokumenterfiler/rapporter/2014/rapport_2014_3_tillit_politiv2.pdf" TargetMode="External"/><Relationship Id="rId6993" Type="http://schemas.openxmlformats.org/officeDocument/2006/relationships/hyperlink" Target="https://www.fhi.no/globalassets/dokumenterfiler/rapporter/2014/rapport_2014_3_tillit_politiv2.pdf" TargetMode="External"/><Relationship Id="rId5595" Type="http://schemas.openxmlformats.org/officeDocument/2006/relationships/hyperlink" Target="https://www.fhi.no/globalassets/dokumenterfiler/rapporter/2014/rapport_2014_3_tillit_politiv2.pdf" TargetMode="External"/><Relationship Id="rId6646" Type="http://schemas.openxmlformats.org/officeDocument/2006/relationships/hyperlink" Target="https://www.fhi.no/globalassets/dokumenterfiler/rapporter/2014/rapport_2014_3_tillit_politiv2.pdf" TargetMode="External"/><Relationship Id="rId411" Type="http://schemas.openxmlformats.org/officeDocument/2006/relationships/hyperlink" Target="https://www.fhi.no/globalassets/dokumenterfiler/rapporter/2014/rapport_2014_3_tillit_politiv2.pdf" TargetMode="External"/><Relationship Id="rId1041" Type="http://schemas.openxmlformats.org/officeDocument/2006/relationships/hyperlink" Target="https://www.fhi.no/globalassets/dokumenterfiler/rapporter/2014/rapport_2014_3_tillit_politiv2.pdf" TargetMode="External"/><Relationship Id="rId4197" Type="http://schemas.openxmlformats.org/officeDocument/2006/relationships/hyperlink" Target="https://www.fhi.no/globalassets/dokumenterfiler/rapporter/2014/rapport_2014_3_tillit_politiv2.pdf" TargetMode="External"/><Relationship Id="rId5248" Type="http://schemas.openxmlformats.org/officeDocument/2006/relationships/hyperlink" Target="https://www.fhi.no/globalassets/dokumenterfiler/rapporter/2014/rapport_2014_3_tillit_politiv2.pdf" TargetMode="External"/><Relationship Id="rId5662" Type="http://schemas.openxmlformats.org/officeDocument/2006/relationships/hyperlink" Target="https://www.fhi.no/globalassets/dokumenterfiler/rapporter/2014/rapport_2014_3_tillit_politiv2.pdf" TargetMode="External"/><Relationship Id="rId6713" Type="http://schemas.openxmlformats.org/officeDocument/2006/relationships/hyperlink" Target="https://www.fhi.no/globalassets/dokumenterfiler/rapporter/2014/rapport_2014_3_tillit_politiv2.pdf" TargetMode="External"/><Relationship Id="rId1858" Type="http://schemas.openxmlformats.org/officeDocument/2006/relationships/hyperlink" Target="https://www.fhi.no/globalassets/dokumenterfiler/rapporter/2014/rapport_2014_3_tillit_politiv2.pdf" TargetMode="External"/><Relationship Id="rId4264" Type="http://schemas.openxmlformats.org/officeDocument/2006/relationships/hyperlink" Target="https://www.fhi.no/globalassets/dokumenterfiler/rapporter/2014/rapport_2014_3_tillit_politiv2.pdf" TargetMode="External"/><Relationship Id="rId5315" Type="http://schemas.openxmlformats.org/officeDocument/2006/relationships/hyperlink" Target="https://www.fhi.no/globalassets/dokumenterfiler/rapporter/2014/rapport_2014_3_tillit_politiv2.pdf" TargetMode="External"/><Relationship Id="rId2909" Type="http://schemas.openxmlformats.org/officeDocument/2006/relationships/hyperlink" Target="https://www.fhi.no/globalassets/dokumenterfiler/rapporter/2014/rapport_2014_3_tillit_politiv2.pdf" TargetMode="External"/><Relationship Id="rId3280" Type="http://schemas.openxmlformats.org/officeDocument/2006/relationships/hyperlink" Target="https://www.fhi.no/globalassets/dokumenterfiler/rapporter/2014/rapport_2014_3_tillit_politiv2.pdf" TargetMode="External"/><Relationship Id="rId4331" Type="http://schemas.openxmlformats.org/officeDocument/2006/relationships/hyperlink" Target="https://www.fhi.no/globalassets/dokumenterfiler/rapporter/2014/rapport_2014_3_tillit_politiv2.pdf" TargetMode="External"/><Relationship Id="rId7487" Type="http://schemas.openxmlformats.org/officeDocument/2006/relationships/hyperlink" Target="https://www.fhi.no/globalassets/dokumenterfiler/rapporter/2014/rapport_2014_3_tillit_politiv2.pdf" TargetMode="External"/><Relationship Id="rId1925" Type="http://schemas.openxmlformats.org/officeDocument/2006/relationships/hyperlink" Target="https://www.fhi.no/globalassets/dokumenterfiler/rapporter/2014/rapport_2014_3_tillit_politiv2.pdf" TargetMode="External"/><Relationship Id="rId6089" Type="http://schemas.openxmlformats.org/officeDocument/2006/relationships/hyperlink" Target="https://www.fhi.no/globalassets/dokumenterfiler/rapporter/2014/rapport_2014_3_tillit_politiv2.pdf" TargetMode="External"/><Relationship Id="rId6156" Type="http://schemas.openxmlformats.org/officeDocument/2006/relationships/hyperlink" Target="https://www.fhi.no/globalassets/dokumenterfiler/rapporter/2014/rapport_2014_3_tillit_politiv2.pdf" TargetMode="External"/><Relationship Id="rId7554" Type="http://schemas.openxmlformats.org/officeDocument/2006/relationships/hyperlink" Target="https://www.fhi.no/globalassets/dokumenterfiler/rapporter/2014/rapport_2014_3_tillit_politiv2.pdf" TargetMode="External"/><Relationship Id="rId2699" Type="http://schemas.openxmlformats.org/officeDocument/2006/relationships/hyperlink" Target="https://www.fhi.no/globalassets/dokumenterfiler/rapporter/2014/rapport_2014_3_tillit_politiv2.pdf" TargetMode="External"/><Relationship Id="rId3000" Type="http://schemas.openxmlformats.org/officeDocument/2006/relationships/hyperlink" Target="https://www.fhi.no/globalassets/dokumenterfiler/rapporter/2014/rapport_2014_3_tillit_politiv2.pdf" TargetMode="External"/><Relationship Id="rId6570" Type="http://schemas.openxmlformats.org/officeDocument/2006/relationships/hyperlink" Target="https://www.fhi.no/globalassets/dokumenterfiler/rapporter/2014/rapport_2014_3_tillit_politiv2.pdf" TargetMode="External"/><Relationship Id="rId7207" Type="http://schemas.openxmlformats.org/officeDocument/2006/relationships/hyperlink" Target="https://www.fhi.no/globalassets/dokumenterfiler/rapporter/2014/rapport_2014_3_tillit_politiv2.pdf" TargetMode="External"/><Relationship Id="rId7621" Type="http://schemas.openxmlformats.org/officeDocument/2006/relationships/hyperlink" Target="https://www.fhi.no/globalassets/dokumenterfiler/rapporter/2014/rapport_2014_3_tillit_politiv2.pdf" TargetMode="External"/><Relationship Id="rId2766" Type="http://schemas.openxmlformats.org/officeDocument/2006/relationships/hyperlink" Target="https://www.fhi.no/globalassets/dokumenterfiler/rapporter/2014/rapport_2014_3_tillit_politiv2.pdf" TargetMode="External"/><Relationship Id="rId3817" Type="http://schemas.openxmlformats.org/officeDocument/2006/relationships/hyperlink" Target="https://www.fhi.no/globalassets/dokumenterfiler/rapporter/2014/rapport_2014_3_tillit_politiv2.pdf" TargetMode="External"/><Relationship Id="rId5172" Type="http://schemas.openxmlformats.org/officeDocument/2006/relationships/hyperlink" Target="https://www.fhi.no/globalassets/dokumenterfiler/rapporter/2014/rapport_2014_3_tillit_politiv2.pdf" TargetMode="External"/><Relationship Id="rId6223" Type="http://schemas.openxmlformats.org/officeDocument/2006/relationships/hyperlink" Target="https://www.fhi.no/globalassets/dokumenterfiler/rapporter/2014/rapport_2014_3_tillit_politiv2.pdf" TargetMode="External"/><Relationship Id="rId738" Type="http://schemas.openxmlformats.org/officeDocument/2006/relationships/hyperlink" Target="https://www.fhi.no/globalassets/dokumenterfiler/rapporter/2014/rapport_2014_3_tillit_politiv2.pdf" TargetMode="External"/><Relationship Id="rId1368" Type="http://schemas.openxmlformats.org/officeDocument/2006/relationships/hyperlink" Target="https://www.fhi.no/globalassets/dokumenterfiler/rapporter/2014/rapport_2014_3_tillit_politiv2.pdf" TargetMode="External"/><Relationship Id="rId1782" Type="http://schemas.openxmlformats.org/officeDocument/2006/relationships/hyperlink" Target="https://www.fhi.no/globalassets/dokumenterfiler/rapporter/2014/rapport_2014_3_tillit_politiv2.pdf" TargetMode="External"/><Relationship Id="rId2419" Type="http://schemas.openxmlformats.org/officeDocument/2006/relationships/hyperlink" Target="https://www.fhi.no/globalassets/dokumenterfiler/rapporter/2014/rapport_2014_3_tillit_politiv2.pdf" TargetMode="External"/><Relationship Id="rId2833" Type="http://schemas.openxmlformats.org/officeDocument/2006/relationships/hyperlink" Target="https://www.fhi.no/globalassets/dokumenterfiler/rapporter/2014/rapport_2014_3_tillit_politiv2.pdf" TargetMode="External"/><Relationship Id="rId5989" Type="http://schemas.openxmlformats.org/officeDocument/2006/relationships/hyperlink" Target="https://www.fhi.no/globalassets/dokumenterfiler/rapporter/2014/rapport_2014_3_tillit_politiv2.pdf" TargetMode="External"/><Relationship Id="rId74" Type="http://schemas.openxmlformats.org/officeDocument/2006/relationships/hyperlink" Target="https://www.fhi.no/globalassets/dokumenterfiler/rapporter/2014/rapport_2014_3_tillit_politiv2.pdf" TargetMode="External"/><Relationship Id="rId805" Type="http://schemas.openxmlformats.org/officeDocument/2006/relationships/hyperlink" Target="https://www.fhi.no/globalassets/dokumenterfiler/rapporter/2014/rapport_2014_3_tillit_politiv2.pdf" TargetMode="External"/><Relationship Id="rId1435" Type="http://schemas.openxmlformats.org/officeDocument/2006/relationships/hyperlink" Target="https://www.fhi.no/globalassets/dokumenterfiler/rapporter/2014/rapport_2014_3_tillit_politiv2.pdf" TargetMode="External"/><Relationship Id="rId8048" Type="http://schemas.openxmlformats.org/officeDocument/2006/relationships/hyperlink" Target="https://www.fhi.no/globalassets/dokumenterfiler/rapporter/2014/rapport_2014_3_tillit_politiv2.pdf" TargetMode="External"/><Relationship Id="rId2900" Type="http://schemas.openxmlformats.org/officeDocument/2006/relationships/hyperlink" Target="https://www.fhi.no/globalassets/dokumenterfiler/rapporter/2014/rapport_2014_3_tillit_politiv2.pdf" TargetMode="External"/><Relationship Id="rId7064" Type="http://schemas.openxmlformats.org/officeDocument/2006/relationships/hyperlink" Target="https://www.fhi.no/globalassets/dokumenterfiler/rapporter/2014/rapport_2014_3_tillit_politiv2.pdf" TargetMode="External"/><Relationship Id="rId8115" Type="http://schemas.openxmlformats.org/officeDocument/2006/relationships/hyperlink" Target="https://www.fhi.no/globalassets/dokumenterfiler/rapporter/2014/rapport_2014_3_tillit_politiv2.pdf" TargetMode="External"/><Relationship Id="rId1502" Type="http://schemas.openxmlformats.org/officeDocument/2006/relationships/hyperlink" Target="https://www.fhi.no/globalassets/dokumenterfiler/rapporter/2014/rapport_2014_3_tillit_politiv2.pdf" TargetMode="External"/><Relationship Id="rId4658" Type="http://schemas.openxmlformats.org/officeDocument/2006/relationships/hyperlink" Target="https://www.fhi.no/globalassets/dokumenterfiler/rapporter/2014/rapport_2014_3_tillit_politiv2.pdf" TargetMode="External"/><Relationship Id="rId5709" Type="http://schemas.openxmlformats.org/officeDocument/2006/relationships/hyperlink" Target="https://www.fhi.no/globalassets/dokumenterfiler/rapporter/2014/rapport_2014_3_tillit_politiv2.pdf" TargetMode="External"/><Relationship Id="rId6080" Type="http://schemas.openxmlformats.org/officeDocument/2006/relationships/hyperlink" Target="https://www.fhi.no/globalassets/dokumenterfiler/rapporter/2014/rapport_2014_3_tillit_politiv2.pdf" TargetMode="External"/><Relationship Id="rId7131" Type="http://schemas.openxmlformats.org/officeDocument/2006/relationships/hyperlink" Target="https://www.fhi.no/globalassets/dokumenterfiler/rapporter/2014/rapport_2014_3_tillit_politiv2.pdf" TargetMode="External"/><Relationship Id="rId3674" Type="http://schemas.openxmlformats.org/officeDocument/2006/relationships/hyperlink" Target="https://www.fhi.no/globalassets/dokumenterfiler/rapporter/2014/rapport_2014_3_tillit_politiv2.pdf" TargetMode="External"/><Relationship Id="rId4725" Type="http://schemas.openxmlformats.org/officeDocument/2006/relationships/hyperlink" Target="https://www.fhi.no/globalassets/dokumenterfiler/rapporter/2014/rapport_2014_3_tillit_politiv2.pdf" TargetMode="External"/><Relationship Id="rId595" Type="http://schemas.openxmlformats.org/officeDocument/2006/relationships/hyperlink" Target="https://www.fhi.no/globalassets/dokumenterfiler/rapporter/2014/rapport_2014_3_tillit_politiv2.pdf" TargetMode="External"/><Relationship Id="rId2276" Type="http://schemas.openxmlformats.org/officeDocument/2006/relationships/hyperlink" Target="https://www.fhi.no/globalassets/dokumenterfiler/rapporter/2014/rapport_2014_3_tillit_politiv2.pdf" TargetMode="External"/><Relationship Id="rId2690" Type="http://schemas.openxmlformats.org/officeDocument/2006/relationships/hyperlink" Target="https://www.fhi.no/globalassets/dokumenterfiler/rapporter/2014/rapport_2014_3_tillit_politiv2.pdf" TargetMode="External"/><Relationship Id="rId3327" Type="http://schemas.openxmlformats.org/officeDocument/2006/relationships/hyperlink" Target="https://www.fhi.no/globalassets/dokumenterfiler/rapporter/2014/rapport_2014_3_tillit_politiv2.pdf" TargetMode="External"/><Relationship Id="rId3741" Type="http://schemas.openxmlformats.org/officeDocument/2006/relationships/hyperlink" Target="https://www.fhi.no/globalassets/dokumenterfiler/rapporter/2014/rapport_2014_3_tillit_politiv2.pdf" TargetMode="External"/><Relationship Id="rId6897" Type="http://schemas.openxmlformats.org/officeDocument/2006/relationships/hyperlink" Target="https://www.fhi.no/globalassets/dokumenterfiler/rapporter/2014/rapport_2014_3_tillit_politiv2.pdf" TargetMode="External"/><Relationship Id="rId7948" Type="http://schemas.openxmlformats.org/officeDocument/2006/relationships/hyperlink" Target="https://www.fhi.no/globalassets/dokumenterfiler/rapporter/2014/rapport_2014_3_tillit_politiv2.pdf" TargetMode="External"/><Relationship Id="rId248" Type="http://schemas.openxmlformats.org/officeDocument/2006/relationships/hyperlink" Target="https://www.fhi.no/globalassets/dokumenterfiler/rapporter/2014/rapport_2014_3_tillit_politiv2.pdf" TargetMode="External"/><Relationship Id="rId662" Type="http://schemas.openxmlformats.org/officeDocument/2006/relationships/hyperlink" Target="https://www.fhi.no/globalassets/dokumenterfiler/rapporter/2014/rapport_2014_3_tillit_politiv2.pdf" TargetMode="External"/><Relationship Id="rId1292" Type="http://schemas.openxmlformats.org/officeDocument/2006/relationships/hyperlink" Target="https://www.fhi.no/globalassets/dokumenterfiler/rapporter/2014/rapport_2014_3_tillit_politiv2.pdf" TargetMode="External"/><Relationship Id="rId2343" Type="http://schemas.openxmlformats.org/officeDocument/2006/relationships/hyperlink" Target="https://www.fhi.no/globalassets/dokumenterfiler/rapporter/2014/rapport_2014_3_tillit_politiv2.pdf" TargetMode="External"/><Relationship Id="rId5499" Type="http://schemas.openxmlformats.org/officeDocument/2006/relationships/hyperlink" Target="https://www.fhi.no/globalassets/dokumenterfiler/rapporter/2014/rapport_2014_3_tillit_politiv2.pdf" TargetMode="External"/><Relationship Id="rId6964" Type="http://schemas.openxmlformats.org/officeDocument/2006/relationships/hyperlink" Target="https://www.fhi.no/globalassets/dokumenterfiler/rapporter/2014/rapport_2014_3_tillit_politiv2.pdf" TargetMode="External"/><Relationship Id="rId315" Type="http://schemas.openxmlformats.org/officeDocument/2006/relationships/hyperlink" Target="https://www.fhi.no/globalassets/dokumenterfiler/rapporter/2014/rapport_2014_3_tillit_politiv2.pdf" TargetMode="External"/><Relationship Id="rId2410" Type="http://schemas.openxmlformats.org/officeDocument/2006/relationships/hyperlink" Target="https://www.fhi.no/globalassets/dokumenterfiler/rapporter/2014/rapport_2014_3_tillit_politiv2.pdf" TargetMode="External"/><Relationship Id="rId5566" Type="http://schemas.openxmlformats.org/officeDocument/2006/relationships/hyperlink" Target="https://www.fhi.no/globalassets/dokumenterfiler/rapporter/2014/rapport_2014_3_tillit_politiv2.pdf" TargetMode="External"/><Relationship Id="rId6617" Type="http://schemas.openxmlformats.org/officeDocument/2006/relationships/hyperlink" Target="https://www.fhi.no/globalassets/dokumenterfiler/rapporter/2014/rapport_2014_3_tillit_politiv2.pdf" TargetMode="External"/><Relationship Id="rId1012" Type="http://schemas.openxmlformats.org/officeDocument/2006/relationships/hyperlink" Target="https://www.fhi.no/globalassets/dokumenterfiler/rapporter/2014/rapport_2014_3_tillit_politiv2.pdf" TargetMode="External"/><Relationship Id="rId4168" Type="http://schemas.openxmlformats.org/officeDocument/2006/relationships/hyperlink" Target="https://www.fhi.no/globalassets/dokumenterfiler/rapporter/2014/rapport_2014_3_tillit_politiv2.pdf" TargetMode="External"/><Relationship Id="rId5219" Type="http://schemas.openxmlformats.org/officeDocument/2006/relationships/hyperlink" Target="https://www.fhi.no/globalassets/dokumenterfiler/rapporter/2014/rapport_2014_3_tillit_politiv2.pdf" TargetMode="External"/><Relationship Id="rId5980" Type="http://schemas.openxmlformats.org/officeDocument/2006/relationships/hyperlink" Target="https://www.fhi.no/globalassets/dokumenterfiler/rapporter/2014/rapport_2014_3_tillit_politiv2.pdf" TargetMode="External"/><Relationship Id="rId3184" Type="http://schemas.openxmlformats.org/officeDocument/2006/relationships/hyperlink" Target="https://www.fhi.no/globalassets/dokumenterfiler/rapporter/2014/rapport_2014_3_tillit_politiv2.pdf" TargetMode="External"/><Relationship Id="rId4235" Type="http://schemas.openxmlformats.org/officeDocument/2006/relationships/hyperlink" Target="https://www.fhi.no/globalassets/dokumenterfiler/rapporter/2014/rapport_2014_3_tillit_politiv2.pdf" TargetMode="External"/><Relationship Id="rId4582" Type="http://schemas.openxmlformats.org/officeDocument/2006/relationships/hyperlink" Target="https://www.fhi.no/globalassets/dokumenterfiler/rapporter/2014/rapport_2014_3_tillit_politiv2.pdf" TargetMode="External"/><Relationship Id="rId5633" Type="http://schemas.openxmlformats.org/officeDocument/2006/relationships/hyperlink" Target="https://www.fhi.no/globalassets/dokumenterfiler/rapporter/2014/rapport_2014_3_tillit_politiv2.pdf" TargetMode="External"/><Relationship Id="rId1829" Type="http://schemas.openxmlformats.org/officeDocument/2006/relationships/hyperlink" Target="https://www.fhi.no/globalassets/dokumenterfiler/rapporter/2014/rapport_2014_3_tillit_politiv2.pdf" TargetMode="External"/><Relationship Id="rId5700" Type="http://schemas.openxmlformats.org/officeDocument/2006/relationships/hyperlink" Target="https://www.fhi.no/globalassets/dokumenterfiler/rapporter/2014/rapport_2014_3_tillit_politiv2.pdf" TargetMode="External"/><Relationship Id="rId3251" Type="http://schemas.openxmlformats.org/officeDocument/2006/relationships/hyperlink" Target="https://www.fhi.no/globalassets/dokumenterfiler/rapporter/2014/rapport_2014_3_tillit_politiv2.pdf" TargetMode="External"/><Relationship Id="rId4302" Type="http://schemas.openxmlformats.org/officeDocument/2006/relationships/hyperlink" Target="https://www.fhi.no/globalassets/dokumenterfiler/rapporter/2014/rapport_2014_3_tillit_politiv2.pdf" TargetMode="External"/><Relationship Id="rId7458" Type="http://schemas.openxmlformats.org/officeDocument/2006/relationships/hyperlink" Target="https://www.fhi.no/globalassets/dokumenterfiler/rapporter/2014/rapport_2014_3_tillit_politiv2.pdf" TargetMode="External"/><Relationship Id="rId7872" Type="http://schemas.openxmlformats.org/officeDocument/2006/relationships/hyperlink" Target="https://www.fhi.no/globalassets/dokumenterfiler/rapporter/2014/rapport_2014_3_tillit_politiv2.pdf" TargetMode="External"/><Relationship Id="rId172" Type="http://schemas.openxmlformats.org/officeDocument/2006/relationships/hyperlink" Target="https://www.fhi.no/globalassets/dokumenterfiler/rapporter/2014/rapport_2014_3_tillit_politiv2.pdf" TargetMode="External"/><Relationship Id="rId6474" Type="http://schemas.openxmlformats.org/officeDocument/2006/relationships/hyperlink" Target="https://www.fhi.no/globalassets/dokumenterfiler/rapporter/2014/rapport_2014_3_tillit_politiv2.pdf" TargetMode="External"/><Relationship Id="rId7525" Type="http://schemas.openxmlformats.org/officeDocument/2006/relationships/hyperlink" Target="https://www.fhi.no/globalassets/dokumenterfiler/rapporter/2014/rapport_2014_3_tillit_politiv2.pdf" TargetMode="External"/><Relationship Id="rId989" Type="http://schemas.openxmlformats.org/officeDocument/2006/relationships/hyperlink" Target="https://www.fhi.no/globalassets/dokumenterfiler/rapporter/2014/rapport_2014_3_tillit_politiv2.pdf" TargetMode="External"/><Relationship Id="rId5076" Type="http://schemas.openxmlformats.org/officeDocument/2006/relationships/hyperlink" Target="https://www.fhi.no/globalassets/dokumenterfiler/rapporter/2014/rapport_2014_3_tillit_politiv2.pdf" TargetMode="External"/><Relationship Id="rId5490" Type="http://schemas.openxmlformats.org/officeDocument/2006/relationships/hyperlink" Target="https://www.fhi.no/globalassets/dokumenterfiler/rapporter/2014/rapport_2014_3_tillit_politiv2.pdf" TargetMode="External"/><Relationship Id="rId6127" Type="http://schemas.openxmlformats.org/officeDocument/2006/relationships/hyperlink" Target="https://www.fhi.no/globalassets/dokumenterfiler/rapporter/2014/rapport_2014_3_tillit_politiv2.pdf" TargetMode="External"/><Relationship Id="rId6541" Type="http://schemas.openxmlformats.org/officeDocument/2006/relationships/hyperlink" Target="https://www.fhi.no/globalassets/dokumenterfiler/rapporter/2014/rapport_2014_3_tillit_politiv2.pdf" TargetMode="External"/><Relationship Id="rId1686" Type="http://schemas.openxmlformats.org/officeDocument/2006/relationships/hyperlink" Target="https://www.fhi.no/globalassets/dokumenterfiler/rapporter/2014/rapport_2014_3_tillit_politiv2.pdf" TargetMode="External"/><Relationship Id="rId4092" Type="http://schemas.openxmlformats.org/officeDocument/2006/relationships/hyperlink" Target="https://www.fhi.no/globalassets/dokumenterfiler/rapporter/2014/rapport_2014_3_tillit_politiv2.pdf" TargetMode="External"/><Relationship Id="rId5143" Type="http://schemas.openxmlformats.org/officeDocument/2006/relationships/hyperlink" Target="https://www.fhi.no/globalassets/dokumenterfiler/rapporter/2014/rapport_2014_3_tillit_politiv2.pdf" TargetMode="External"/><Relationship Id="rId1339" Type="http://schemas.openxmlformats.org/officeDocument/2006/relationships/hyperlink" Target="https://www.fhi.no/globalassets/dokumenterfiler/rapporter/2014/rapport_2014_3_tillit_politiv2.pdf" TargetMode="External"/><Relationship Id="rId2737" Type="http://schemas.openxmlformats.org/officeDocument/2006/relationships/hyperlink" Target="https://www.fhi.no/globalassets/dokumenterfiler/rapporter/2014/rapport_2014_3_tillit_politiv2.pdf" TargetMode="External"/><Relationship Id="rId5210" Type="http://schemas.openxmlformats.org/officeDocument/2006/relationships/hyperlink" Target="https://www.fhi.no/globalassets/dokumenterfiler/rapporter/2014/rapport_2014_3_tillit_politiv2.pdf" TargetMode="External"/><Relationship Id="rId709" Type="http://schemas.openxmlformats.org/officeDocument/2006/relationships/hyperlink" Target="https://www.fhi.no/globalassets/dokumenterfiler/rapporter/2014/rapport_2014_3_tillit_politiv2.pdf" TargetMode="External"/><Relationship Id="rId1753" Type="http://schemas.openxmlformats.org/officeDocument/2006/relationships/hyperlink" Target="https://www.fhi.no/globalassets/dokumenterfiler/rapporter/2014/rapport_2014_3_tillit_politiv2.pdf" TargetMode="External"/><Relationship Id="rId2804" Type="http://schemas.openxmlformats.org/officeDocument/2006/relationships/hyperlink" Target="https://www.fhi.no/globalassets/dokumenterfiler/rapporter/2014/rapport_2014_3_tillit_politiv2.pdf" TargetMode="External"/><Relationship Id="rId8019" Type="http://schemas.openxmlformats.org/officeDocument/2006/relationships/hyperlink" Target="https://www.fhi.no/globalassets/dokumenterfiler/rapporter/2014/rapport_2014_3_tillit_politiv2.pdf" TargetMode="External"/><Relationship Id="rId45" Type="http://schemas.openxmlformats.org/officeDocument/2006/relationships/hyperlink" Target="https://www.fhi.no/globalassets/dokumenterfiler/rapporter/2014/rapport_2014_3_tillit_politiv2.pdf" TargetMode="External"/><Relationship Id="rId1406" Type="http://schemas.openxmlformats.org/officeDocument/2006/relationships/hyperlink" Target="https://www.fhi.no/globalassets/dokumenterfiler/rapporter/2014/rapport_2014_3_tillit_politiv2.pdf" TargetMode="External"/><Relationship Id="rId1820" Type="http://schemas.openxmlformats.org/officeDocument/2006/relationships/hyperlink" Target="https://www.fhi.no/globalassets/dokumenterfiler/rapporter/2014/rapport_2014_3_tillit_politiv2.pdf" TargetMode="External"/><Relationship Id="rId4976" Type="http://schemas.openxmlformats.org/officeDocument/2006/relationships/hyperlink" Target="https://www.fhi.no/globalassets/dokumenterfiler/rapporter/2014/rapport_2014_3_tillit_politiv2.pdf" TargetMode="External"/><Relationship Id="rId7382" Type="http://schemas.openxmlformats.org/officeDocument/2006/relationships/hyperlink" Target="https://www.fhi.no/globalassets/dokumenterfiler/rapporter/2014/rapport_2014_3_tillit_politiv2.pdf" TargetMode="External"/><Relationship Id="rId3578" Type="http://schemas.openxmlformats.org/officeDocument/2006/relationships/hyperlink" Target="https://www.fhi.no/globalassets/dokumenterfiler/rapporter/2014/rapport_2014_3_tillit_politiv2.pdf" TargetMode="External"/><Relationship Id="rId3992" Type="http://schemas.openxmlformats.org/officeDocument/2006/relationships/hyperlink" Target="https://www.fhi.no/globalassets/dokumenterfiler/rapporter/2014/rapport_2014_3_tillit_politiv2.pdf" TargetMode="External"/><Relationship Id="rId4629" Type="http://schemas.openxmlformats.org/officeDocument/2006/relationships/hyperlink" Target="https://www.fhi.no/globalassets/dokumenterfiler/rapporter/2014/rapport_2014_3_tillit_politiv2.pdf" TargetMode="External"/><Relationship Id="rId7035" Type="http://schemas.openxmlformats.org/officeDocument/2006/relationships/hyperlink" Target="https://www.fhi.no/globalassets/dokumenterfiler/rapporter/2014/rapport_2014_3_tillit_politiv2.pdf" TargetMode="External"/><Relationship Id="rId499" Type="http://schemas.openxmlformats.org/officeDocument/2006/relationships/hyperlink" Target="https://www.fhi.no/globalassets/dokumenterfiler/rapporter/2014/rapport_2014_3_tillit_politiv2.pdf" TargetMode="External"/><Relationship Id="rId2594" Type="http://schemas.openxmlformats.org/officeDocument/2006/relationships/hyperlink" Target="https://www.fhi.no/globalassets/dokumenterfiler/rapporter/2014/rapport_2014_3_tillit_politiv2.pdf" TargetMode="External"/><Relationship Id="rId3645" Type="http://schemas.openxmlformats.org/officeDocument/2006/relationships/hyperlink" Target="https://www.fhi.no/globalassets/dokumenterfiler/rapporter/2014/rapport_2014_3_tillit_politiv2.pdf" TargetMode="External"/><Relationship Id="rId6051" Type="http://schemas.openxmlformats.org/officeDocument/2006/relationships/hyperlink" Target="https://www.fhi.no/globalassets/dokumenterfiler/rapporter/2014/rapport_2014_3_tillit_politiv2.pdf" TargetMode="External"/><Relationship Id="rId7102" Type="http://schemas.openxmlformats.org/officeDocument/2006/relationships/hyperlink" Target="https://www.fhi.no/globalassets/dokumenterfiler/rapporter/2014/rapport_2014_3_tillit_politiv2.pdf" TargetMode="External"/><Relationship Id="rId566" Type="http://schemas.openxmlformats.org/officeDocument/2006/relationships/hyperlink" Target="https://www.fhi.no/globalassets/dokumenterfiler/rapporter/2014/rapport_2014_3_tillit_politiv2.pdf" TargetMode="External"/><Relationship Id="rId1196" Type="http://schemas.openxmlformats.org/officeDocument/2006/relationships/hyperlink" Target="https://www.fhi.no/globalassets/dokumenterfiler/rapporter/2014/rapport_2014_3_tillit_politiv2.pdf" TargetMode="External"/><Relationship Id="rId2247" Type="http://schemas.openxmlformats.org/officeDocument/2006/relationships/hyperlink" Target="https://www.fhi.no/globalassets/dokumenterfiler/rapporter/2014/rapport_2014_3_tillit_politiv2.pdf" TargetMode="External"/><Relationship Id="rId219" Type="http://schemas.openxmlformats.org/officeDocument/2006/relationships/hyperlink" Target="https://www.fhi.no/globalassets/dokumenterfiler/rapporter/2014/rapport_2014_3_tillit_politiv2.pdf" TargetMode="External"/><Relationship Id="rId633" Type="http://schemas.openxmlformats.org/officeDocument/2006/relationships/hyperlink" Target="https://www.fhi.no/globalassets/dokumenterfiler/rapporter/2014/rapport_2014_3_tillit_politiv2.pdf" TargetMode="External"/><Relationship Id="rId980" Type="http://schemas.openxmlformats.org/officeDocument/2006/relationships/hyperlink" Target="https://www.fhi.no/globalassets/dokumenterfiler/rapporter/2014/rapport_2014_3_tillit_politiv2.pdf" TargetMode="External"/><Relationship Id="rId1263" Type="http://schemas.openxmlformats.org/officeDocument/2006/relationships/hyperlink" Target="https://www.fhi.no/globalassets/dokumenterfiler/rapporter/2014/rapport_2014_3_tillit_politiv2.pdf" TargetMode="External"/><Relationship Id="rId2314" Type="http://schemas.openxmlformats.org/officeDocument/2006/relationships/hyperlink" Target="https://www.fhi.no/globalassets/dokumenterfiler/rapporter/2014/rapport_2014_3_tillit_politiv2.pdf" TargetMode="External"/><Relationship Id="rId2661" Type="http://schemas.openxmlformats.org/officeDocument/2006/relationships/hyperlink" Target="https://www.fhi.no/globalassets/dokumenterfiler/rapporter/2014/rapport_2014_3_tillit_politiv2.pdf" TargetMode="External"/><Relationship Id="rId3712" Type="http://schemas.openxmlformats.org/officeDocument/2006/relationships/hyperlink" Target="https://www.fhi.no/globalassets/dokumenterfiler/rapporter/2014/rapport_2014_3_tillit_politiv2.pdf" TargetMode="External"/><Relationship Id="rId6868" Type="http://schemas.openxmlformats.org/officeDocument/2006/relationships/hyperlink" Target="https://www.fhi.no/globalassets/dokumenterfiler/rapporter/2014/rapport_2014_3_tillit_politiv2.pdf" TargetMode="External"/><Relationship Id="rId7919" Type="http://schemas.openxmlformats.org/officeDocument/2006/relationships/hyperlink" Target="https://www.fhi.no/globalassets/dokumenterfiler/rapporter/2014/rapport_2014_3_tillit_politiv2.pdf" TargetMode="External"/><Relationship Id="rId5884" Type="http://schemas.openxmlformats.org/officeDocument/2006/relationships/hyperlink" Target="https://www.fhi.no/globalassets/dokumenterfiler/rapporter/2014/rapport_2014_3_tillit_politiv2.pdf" TargetMode="External"/><Relationship Id="rId6935" Type="http://schemas.openxmlformats.org/officeDocument/2006/relationships/hyperlink" Target="https://www.fhi.no/globalassets/dokumenterfiler/rapporter/2014/rapport_2014_3_tillit_politiv2.pdf" TargetMode="External"/><Relationship Id="rId700" Type="http://schemas.openxmlformats.org/officeDocument/2006/relationships/hyperlink" Target="https://www.fhi.no/globalassets/dokumenterfiler/rapporter/2014/rapport_2014_3_tillit_politiv2.pdf" TargetMode="External"/><Relationship Id="rId1330" Type="http://schemas.openxmlformats.org/officeDocument/2006/relationships/hyperlink" Target="https://www.fhi.no/globalassets/dokumenterfiler/rapporter/2014/rapport_2014_3_tillit_politiv2.pdf" TargetMode="External"/><Relationship Id="rId3088" Type="http://schemas.openxmlformats.org/officeDocument/2006/relationships/hyperlink" Target="https://www.fhi.no/globalassets/dokumenterfiler/rapporter/2014/rapport_2014_3_tillit_politiv2.pdf" TargetMode="External"/><Relationship Id="rId4486" Type="http://schemas.openxmlformats.org/officeDocument/2006/relationships/hyperlink" Target="https://www.fhi.no/globalassets/dokumenterfiler/rapporter/2014/rapport_2014_3_tillit_politiv2.pdf" TargetMode="External"/><Relationship Id="rId5537" Type="http://schemas.openxmlformats.org/officeDocument/2006/relationships/hyperlink" Target="https://www.fhi.no/globalassets/dokumenterfiler/rapporter/2014/rapport_2014_3_tillit_politiv2.pdf" TargetMode="External"/><Relationship Id="rId5951" Type="http://schemas.openxmlformats.org/officeDocument/2006/relationships/hyperlink" Target="https://www.fhi.no/globalassets/dokumenterfiler/rapporter/2014/rapport_2014_3_tillit_politiv2.pdf" TargetMode="External"/><Relationship Id="rId4139" Type="http://schemas.openxmlformats.org/officeDocument/2006/relationships/hyperlink" Target="https://www.fhi.no/globalassets/dokumenterfiler/rapporter/2014/rapport_2014_3_tillit_politiv2.pdf" TargetMode="External"/><Relationship Id="rId4553" Type="http://schemas.openxmlformats.org/officeDocument/2006/relationships/hyperlink" Target="https://www.fhi.no/globalassets/dokumenterfiler/rapporter/2014/rapport_2014_3_tillit_politiv2.pdf" TargetMode="External"/><Relationship Id="rId5604" Type="http://schemas.openxmlformats.org/officeDocument/2006/relationships/hyperlink" Target="https://www.fhi.no/globalassets/dokumenterfiler/rapporter/2014/rapport_2014_3_tillit_politiv2.pdf" TargetMode="External"/><Relationship Id="rId8010" Type="http://schemas.openxmlformats.org/officeDocument/2006/relationships/hyperlink" Target="https://www.fhi.no/globalassets/dokumenterfiler/rapporter/2014/rapport_2014_3_tillit_politiv2.pdf" TargetMode="External"/><Relationship Id="rId3155" Type="http://schemas.openxmlformats.org/officeDocument/2006/relationships/hyperlink" Target="https://www.fhi.no/globalassets/dokumenterfiler/rapporter/2014/rapport_2014_3_tillit_politiv2.pdf" TargetMode="External"/><Relationship Id="rId4206" Type="http://schemas.openxmlformats.org/officeDocument/2006/relationships/hyperlink" Target="https://www.fhi.no/globalassets/dokumenterfiler/rapporter/2014/rapport_2014_3_tillit_politiv2.pdf" TargetMode="External"/><Relationship Id="rId4620" Type="http://schemas.openxmlformats.org/officeDocument/2006/relationships/hyperlink" Target="https://www.fhi.no/globalassets/dokumenterfiler/rapporter/2014/rapport_2014_3_tillit_politiv2.pdf" TargetMode="External"/><Relationship Id="rId7776" Type="http://schemas.openxmlformats.org/officeDocument/2006/relationships/hyperlink" Target="https://www.fhi.no/globalassets/dokumenterfiler/rapporter/2014/rapport_2014_3_tillit_politiv2.pdf" TargetMode="External"/><Relationship Id="rId490" Type="http://schemas.openxmlformats.org/officeDocument/2006/relationships/hyperlink" Target="https://www.fhi.no/globalassets/dokumenterfiler/rapporter/2014/rapport_2014_3_tillit_politiv2.pdf" TargetMode="External"/><Relationship Id="rId2171" Type="http://schemas.openxmlformats.org/officeDocument/2006/relationships/hyperlink" Target="https://www.fhi.no/globalassets/dokumenterfiler/rapporter/2014/rapport_2014_3_tillit_politiv2.pdf" TargetMode="External"/><Relationship Id="rId3222" Type="http://schemas.openxmlformats.org/officeDocument/2006/relationships/hyperlink" Target="https://www.fhi.no/globalassets/dokumenterfiler/rapporter/2014/rapport_2014_3_tillit_politiv2.pdf" TargetMode="External"/><Relationship Id="rId6378" Type="http://schemas.openxmlformats.org/officeDocument/2006/relationships/hyperlink" Target="https://www.fhi.no/globalassets/dokumenterfiler/rapporter/2014/rapport_2014_3_tillit_politiv2.pdf" TargetMode="External"/><Relationship Id="rId7429" Type="http://schemas.openxmlformats.org/officeDocument/2006/relationships/hyperlink" Target="https://www.fhi.no/globalassets/dokumenterfiler/rapporter/2014/rapport_2014_3_tillit_politiv2.pdf" TargetMode="External"/><Relationship Id="rId143" Type="http://schemas.openxmlformats.org/officeDocument/2006/relationships/hyperlink" Target="https://www.fhi.no/globalassets/dokumenterfiler/rapporter/2014/rapport_2014_3_tillit_politiv2.pdf" TargetMode="External"/><Relationship Id="rId5394" Type="http://schemas.openxmlformats.org/officeDocument/2006/relationships/hyperlink" Target="https://www.fhi.no/globalassets/dokumenterfiler/rapporter/2014/rapport_2014_3_tillit_politiv2.pdf" TargetMode="External"/><Relationship Id="rId6445" Type="http://schemas.openxmlformats.org/officeDocument/2006/relationships/hyperlink" Target="https://www.fhi.no/globalassets/dokumenterfiler/rapporter/2014/rapport_2014_3_tillit_politiv2.pdf" TargetMode="External"/><Relationship Id="rId6792" Type="http://schemas.openxmlformats.org/officeDocument/2006/relationships/hyperlink" Target="https://www.fhi.no/globalassets/dokumenterfiler/rapporter/2014/rapport_2014_3_tillit_politiv2.pdf" TargetMode="External"/><Relationship Id="rId7843" Type="http://schemas.openxmlformats.org/officeDocument/2006/relationships/hyperlink" Target="https://www.fhi.no/globalassets/dokumenterfiler/rapporter/2014/rapport_2014_3_tillit_politiv2.pdf" TargetMode="External"/><Relationship Id="rId9" Type="http://schemas.openxmlformats.org/officeDocument/2006/relationships/hyperlink" Target="https://www.fhi.no/globalassets/dokumenterfiler/rapporter/2014/rapport_2014_3_tillit_politiv2.pdf" TargetMode="External"/><Relationship Id="rId210" Type="http://schemas.openxmlformats.org/officeDocument/2006/relationships/hyperlink" Target="https://www.fhi.no/globalassets/dokumenterfiler/rapporter/2014/rapport_2014_3_tillit_politiv2.pdf" TargetMode="External"/><Relationship Id="rId2988" Type="http://schemas.openxmlformats.org/officeDocument/2006/relationships/hyperlink" Target="https://www.fhi.no/globalassets/dokumenterfiler/rapporter/2014/rapport_2014_3_tillit_politiv2.pdf" TargetMode="External"/><Relationship Id="rId5047" Type="http://schemas.openxmlformats.org/officeDocument/2006/relationships/hyperlink" Target="https://www.fhi.no/globalassets/dokumenterfiler/rapporter/2014/rapport_2014_3_tillit_politiv2.pdf" TargetMode="External"/><Relationship Id="rId7910" Type="http://schemas.openxmlformats.org/officeDocument/2006/relationships/hyperlink" Target="https://www.fhi.no/globalassets/dokumenterfiler/rapporter/2014/rapport_2014_3_tillit_politiv2.pdf" TargetMode="External"/><Relationship Id="rId5461" Type="http://schemas.openxmlformats.org/officeDocument/2006/relationships/hyperlink" Target="https://www.fhi.no/globalassets/dokumenterfiler/rapporter/2014/rapport_2014_3_tillit_politiv2.pdf" TargetMode="External"/><Relationship Id="rId6512" Type="http://schemas.openxmlformats.org/officeDocument/2006/relationships/hyperlink" Target="https://www.fhi.no/globalassets/dokumenterfiler/rapporter/2014/rapport_2014_3_tillit_politiv2.pdf" TargetMode="External"/><Relationship Id="rId1657" Type="http://schemas.openxmlformats.org/officeDocument/2006/relationships/hyperlink" Target="https://www.fhi.no/globalassets/dokumenterfiler/rapporter/2014/rapport_2014_3_tillit_politiv2.pdf" TargetMode="External"/><Relationship Id="rId2708" Type="http://schemas.openxmlformats.org/officeDocument/2006/relationships/hyperlink" Target="https://www.fhi.no/globalassets/dokumenterfiler/rapporter/2014/rapport_2014_3_tillit_politiv2.pdf" TargetMode="External"/><Relationship Id="rId4063" Type="http://schemas.openxmlformats.org/officeDocument/2006/relationships/hyperlink" Target="https://www.fhi.no/globalassets/dokumenterfiler/rapporter/2014/rapport_2014_3_tillit_politiv2.pdf" TargetMode="External"/><Relationship Id="rId5114" Type="http://schemas.openxmlformats.org/officeDocument/2006/relationships/hyperlink" Target="https://www.fhi.no/globalassets/dokumenterfiler/rapporter/2014/rapport_2014_3_tillit_politiv2.pdf" TargetMode="External"/><Relationship Id="rId1724" Type="http://schemas.openxmlformats.org/officeDocument/2006/relationships/hyperlink" Target="https://www.fhi.no/globalassets/dokumenterfiler/rapporter/2014/rapport_2014_3_tillit_politiv2.pdf" TargetMode="External"/><Relationship Id="rId4130" Type="http://schemas.openxmlformats.org/officeDocument/2006/relationships/hyperlink" Target="https://www.fhi.no/globalassets/dokumenterfiler/rapporter/2014/rapport_2014_3_tillit_politiv2.pdf" TargetMode="External"/><Relationship Id="rId7286" Type="http://schemas.openxmlformats.org/officeDocument/2006/relationships/hyperlink" Target="https://www.fhi.no/globalassets/dokumenterfiler/rapporter/2014/rapport_2014_3_tillit_politiv2.pdf" TargetMode="External"/><Relationship Id="rId16" Type="http://schemas.openxmlformats.org/officeDocument/2006/relationships/hyperlink" Target="https://www.fhi.no/globalassets/dokumenterfiler/rapporter/2014/rapport_2014_3_tillit_politiv2.pdf" TargetMode="External"/><Relationship Id="rId3896" Type="http://schemas.openxmlformats.org/officeDocument/2006/relationships/hyperlink" Target="https://www.fhi.no/globalassets/dokumenterfiler/rapporter/2014/rapport_2014_3_tillit_politiv2.pdf" TargetMode="External"/><Relationship Id="rId7353" Type="http://schemas.openxmlformats.org/officeDocument/2006/relationships/hyperlink" Target="https://www.fhi.no/globalassets/dokumenterfiler/rapporter/2014/rapport_2014_3_tillit_politiv2.pdf" TargetMode="External"/><Relationship Id="rId2498" Type="http://schemas.openxmlformats.org/officeDocument/2006/relationships/hyperlink" Target="https://www.fhi.no/globalassets/dokumenterfiler/rapporter/2014/rapport_2014_3_tillit_politiv2.pdf" TargetMode="External"/><Relationship Id="rId3549" Type="http://schemas.openxmlformats.org/officeDocument/2006/relationships/hyperlink" Target="https://www.fhi.no/globalassets/dokumenterfiler/rapporter/2014/rapport_2014_3_tillit_politiv2.pdf" TargetMode="External"/><Relationship Id="rId4947" Type="http://schemas.openxmlformats.org/officeDocument/2006/relationships/hyperlink" Target="https://www.fhi.no/globalassets/dokumenterfiler/rapporter/2014/rapport_2014_3_tillit_politiv2.pdf" TargetMode="External"/><Relationship Id="rId7006" Type="http://schemas.openxmlformats.org/officeDocument/2006/relationships/hyperlink" Target="https://www.fhi.no/globalassets/dokumenterfiler/rapporter/2014/rapport_2014_3_tillit_politiv2.pdf" TargetMode="External"/><Relationship Id="rId7420" Type="http://schemas.openxmlformats.org/officeDocument/2006/relationships/hyperlink" Target="https://www.fhi.no/globalassets/dokumenterfiler/rapporter/2014/rapport_2014_3_tillit_politiv2.pdf" TargetMode="External"/><Relationship Id="rId3963" Type="http://schemas.openxmlformats.org/officeDocument/2006/relationships/hyperlink" Target="https://www.fhi.no/globalassets/dokumenterfiler/rapporter/2014/rapport_2014_3_tillit_politiv2.pdf" TargetMode="External"/><Relationship Id="rId6022" Type="http://schemas.openxmlformats.org/officeDocument/2006/relationships/hyperlink" Target="https://www.fhi.no/globalassets/dokumenterfiler/rapporter/2014/rapport_2014_3_tillit_politiv2.pdf" TargetMode="External"/><Relationship Id="rId884" Type="http://schemas.openxmlformats.org/officeDocument/2006/relationships/hyperlink" Target="https://www.fhi.no/globalassets/dokumenterfiler/rapporter/2014/rapport_2014_3_tillit_politiv2.pdf" TargetMode="External"/><Relationship Id="rId2565" Type="http://schemas.openxmlformats.org/officeDocument/2006/relationships/hyperlink" Target="https://www.fhi.no/globalassets/dokumenterfiler/rapporter/2014/rapport_2014_3_tillit_politiv2.pdf" TargetMode="External"/><Relationship Id="rId3616" Type="http://schemas.openxmlformats.org/officeDocument/2006/relationships/hyperlink" Target="https://www.fhi.no/globalassets/dokumenterfiler/rapporter/2014/rapport_2014_3_tillit_politiv2.pdf" TargetMode="External"/><Relationship Id="rId537" Type="http://schemas.openxmlformats.org/officeDocument/2006/relationships/hyperlink" Target="https://www.fhi.no/globalassets/dokumenterfiler/rapporter/2014/rapport_2014_3_tillit_politiv2.pdf" TargetMode="External"/><Relationship Id="rId951" Type="http://schemas.openxmlformats.org/officeDocument/2006/relationships/hyperlink" Target="https://www.fhi.no/globalassets/dokumenterfiler/rapporter/2014/rapport_2014_3_tillit_politiv2.pdf" TargetMode="External"/><Relationship Id="rId1167" Type="http://schemas.openxmlformats.org/officeDocument/2006/relationships/hyperlink" Target="https://www.fhi.no/globalassets/dokumenterfiler/rapporter/2014/rapport_2014_3_tillit_politiv2.pdf" TargetMode="External"/><Relationship Id="rId1581" Type="http://schemas.openxmlformats.org/officeDocument/2006/relationships/hyperlink" Target="https://www.fhi.no/globalassets/dokumenterfiler/rapporter/2014/rapport_2014_3_tillit_politiv2.pdf" TargetMode="External"/><Relationship Id="rId2218" Type="http://schemas.openxmlformats.org/officeDocument/2006/relationships/hyperlink" Target="https://www.fhi.no/globalassets/dokumenterfiler/rapporter/2014/rapport_2014_3_tillit_politiv2.pdf" TargetMode="External"/><Relationship Id="rId2632" Type="http://schemas.openxmlformats.org/officeDocument/2006/relationships/hyperlink" Target="https://www.fhi.no/globalassets/dokumenterfiler/rapporter/2014/rapport_2014_3_tillit_politiv2.pdf" TargetMode="External"/><Relationship Id="rId5788" Type="http://schemas.openxmlformats.org/officeDocument/2006/relationships/hyperlink" Target="https://www.fhi.no/globalassets/dokumenterfiler/rapporter/2014/rapport_2014_3_tillit_politiv2.pdf" TargetMode="External"/><Relationship Id="rId6839" Type="http://schemas.openxmlformats.org/officeDocument/2006/relationships/hyperlink" Target="https://www.fhi.no/globalassets/dokumenterfiler/rapporter/2014/rapport_2014_3_tillit_politiv2.pdf" TargetMode="External"/><Relationship Id="rId604" Type="http://schemas.openxmlformats.org/officeDocument/2006/relationships/hyperlink" Target="https://www.fhi.no/globalassets/dokumenterfiler/rapporter/2014/rapport_2014_3_tillit_politiv2.pdf" TargetMode="External"/><Relationship Id="rId1234" Type="http://schemas.openxmlformats.org/officeDocument/2006/relationships/hyperlink" Target="https://www.fhi.no/globalassets/dokumenterfiler/rapporter/2014/rapport_2014_3_tillit_politiv2.pdf" TargetMode="External"/><Relationship Id="rId5855" Type="http://schemas.openxmlformats.org/officeDocument/2006/relationships/hyperlink" Target="https://www.fhi.no/globalassets/dokumenterfiler/rapporter/2014/rapport_2014_3_tillit_politiv2.pdf" TargetMode="External"/><Relationship Id="rId6906" Type="http://schemas.openxmlformats.org/officeDocument/2006/relationships/hyperlink" Target="https://www.fhi.no/globalassets/dokumenterfiler/rapporter/2014/rapport_2014_3_tillit_politiv2.pdf" TargetMode="External"/><Relationship Id="rId1301" Type="http://schemas.openxmlformats.org/officeDocument/2006/relationships/hyperlink" Target="https://www.fhi.no/globalassets/dokumenterfiler/rapporter/2014/rapport_2014_3_tillit_politiv2.pdf" TargetMode="External"/><Relationship Id="rId4457" Type="http://schemas.openxmlformats.org/officeDocument/2006/relationships/hyperlink" Target="https://www.fhi.no/globalassets/dokumenterfiler/rapporter/2014/rapport_2014_3_tillit_politiv2.pdf" TargetMode="External"/><Relationship Id="rId5508" Type="http://schemas.openxmlformats.org/officeDocument/2006/relationships/hyperlink" Target="https://www.fhi.no/globalassets/dokumenterfiler/rapporter/2014/rapport_2014_3_tillit_politiv2.pdf" TargetMode="External"/><Relationship Id="rId3059" Type="http://schemas.openxmlformats.org/officeDocument/2006/relationships/hyperlink" Target="https://www.fhi.no/globalassets/dokumenterfiler/rapporter/2014/rapport_2014_3_tillit_politiv2.pdf" TargetMode="External"/><Relationship Id="rId3473" Type="http://schemas.openxmlformats.org/officeDocument/2006/relationships/hyperlink" Target="https://www.fhi.no/globalassets/dokumenterfiler/rapporter/2014/rapport_2014_3_tillit_politiv2.pdf" TargetMode="External"/><Relationship Id="rId4524" Type="http://schemas.openxmlformats.org/officeDocument/2006/relationships/hyperlink" Target="https://www.fhi.no/globalassets/dokumenterfiler/rapporter/2014/rapport_2014_3_tillit_politiv2.pdf" TargetMode="External"/><Relationship Id="rId4871" Type="http://schemas.openxmlformats.org/officeDocument/2006/relationships/hyperlink" Target="https://www.fhi.no/globalassets/dokumenterfiler/rapporter/2014/rapport_2014_3_tillit_politiv2.pdf" TargetMode="External"/><Relationship Id="rId5922" Type="http://schemas.openxmlformats.org/officeDocument/2006/relationships/hyperlink" Target="https://www.fhi.no/globalassets/dokumenterfiler/rapporter/2014/rapport_2014_3_tillit_politiv2.pdf" TargetMode="External"/><Relationship Id="rId394" Type="http://schemas.openxmlformats.org/officeDocument/2006/relationships/hyperlink" Target="https://www.fhi.no/globalassets/dokumenterfiler/rapporter/2014/rapport_2014_3_tillit_politiv2.pdf" TargetMode="External"/><Relationship Id="rId2075" Type="http://schemas.openxmlformats.org/officeDocument/2006/relationships/hyperlink" Target="https://www.fhi.no/globalassets/dokumenterfiler/rapporter/2014/rapport_2014_3_tillit_politiv2.pdf" TargetMode="External"/><Relationship Id="rId3126" Type="http://schemas.openxmlformats.org/officeDocument/2006/relationships/hyperlink" Target="https://www.fhi.no/globalassets/dokumenterfiler/rapporter/2014/rapport_2014_3_tillit_politiv2.pdf" TargetMode="External"/><Relationship Id="rId1091" Type="http://schemas.openxmlformats.org/officeDocument/2006/relationships/hyperlink" Target="https://www.fhi.no/globalassets/dokumenterfiler/rapporter/2014/rapport_2014_3_tillit_politiv2.pdf" TargetMode="External"/><Relationship Id="rId3540" Type="http://schemas.openxmlformats.org/officeDocument/2006/relationships/hyperlink" Target="https://www.fhi.no/globalassets/dokumenterfiler/rapporter/2014/rapport_2014_3_tillit_politiv2.pdf" TargetMode="External"/><Relationship Id="rId5298" Type="http://schemas.openxmlformats.org/officeDocument/2006/relationships/hyperlink" Target="https://www.fhi.no/globalassets/dokumenterfiler/rapporter/2014/rapport_2014_3_tillit_politiv2.pdf" TargetMode="External"/><Relationship Id="rId6696" Type="http://schemas.openxmlformats.org/officeDocument/2006/relationships/hyperlink" Target="https://www.fhi.no/globalassets/dokumenterfiler/rapporter/2014/rapport_2014_3_tillit_politiv2.pdf" TargetMode="External"/><Relationship Id="rId7747" Type="http://schemas.openxmlformats.org/officeDocument/2006/relationships/hyperlink" Target="https://www.fhi.no/globalassets/dokumenterfiler/rapporter/2014/rapport_2014_3_tillit_politiv2.pdf" TargetMode="External"/><Relationship Id="rId114" Type="http://schemas.openxmlformats.org/officeDocument/2006/relationships/hyperlink" Target="https://www.fhi.no/globalassets/dokumenterfiler/rapporter/2014/rapport_2014_3_tillit_politiv2.pdf" TargetMode="External"/><Relationship Id="rId461" Type="http://schemas.openxmlformats.org/officeDocument/2006/relationships/hyperlink" Target="https://www.fhi.no/globalassets/dokumenterfiler/rapporter/2014/rapport_2014_3_tillit_politiv2.pdf" TargetMode="External"/><Relationship Id="rId2142" Type="http://schemas.openxmlformats.org/officeDocument/2006/relationships/hyperlink" Target="https://www.fhi.no/globalassets/dokumenterfiler/rapporter/2014/rapport_2014_3_tillit_politiv2.pdf" TargetMode="External"/><Relationship Id="rId6349" Type="http://schemas.openxmlformats.org/officeDocument/2006/relationships/hyperlink" Target="https://www.fhi.no/globalassets/dokumenterfiler/rapporter/2014/rapport_2014_3_tillit_politiv2.pdf" TargetMode="External"/><Relationship Id="rId6763" Type="http://schemas.openxmlformats.org/officeDocument/2006/relationships/hyperlink" Target="https://www.fhi.no/globalassets/dokumenterfiler/rapporter/2014/rapport_2014_3_tillit_politiv2.pdf" TargetMode="External"/><Relationship Id="rId7814" Type="http://schemas.openxmlformats.org/officeDocument/2006/relationships/hyperlink" Target="https://www.fhi.no/globalassets/dokumenterfiler/rapporter/2014/rapport_2014_3_tillit_politiv2.pdf" TargetMode="External"/><Relationship Id="rId2959" Type="http://schemas.openxmlformats.org/officeDocument/2006/relationships/hyperlink" Target="https://www.fhi.no/globalassets/dokumenterfiler/rapporter/2014/rapport_2014_3_tillit_politiv2.pdf" TargetMode="External"/><Relationship Id="rId5365" Type="http://schemas.openxmlformats.org/officeDocument/2006/relationships/hyperlink" Target="https://www.fhi.no/globalassets/dokumenterfiler/rapporter/2014/rapport_2014_3_tillit_politiv2.pdf" TargetMode="External"/><Relationship Id="rId6416" Type="http://schemas.openxmlformats.org/officeDocument/2006/relationships/hyperlink" Target="https://www.fhi.no/globalassets/dokumenterfiler/rapporter/2014/rapport_2014_3_tillit_politiv2.pdf" TargetMode="External"/><Relationship Id="rId6830" Type="http://schemas.openxmlformats.org/officeDocument/2006/relationships/hyperlink" Target="https://www.fhi.no/globalassets/dokumenterfiler/rapporter/2014/rapport_2014_3_tillit_politiv2.pdf" TargetMode="External"/><Relationship Id="rId4381" Type="http://schemas.openxmlformats.org/officeDocument/2006/relationships/hyperlink" Target="https://www.fhi.no/globalassets/dokumenterfiler/rapporter/2014/rapport_2014_3_tillit_politiv2.pdf" TargetMode="External"/><Relationship Id="rId5018" Type="http://schemas.openxmlformats.org/officeDocument/2006/relationships/hyperlink" Target="https://www.fhi.no/globalassets/dokumenterfiler/rapporter/2014/rapport_2014_3_tillit_politiv2.pdf" TargetMode="External"/><Relationship Id="rId5432" Type="http://schemas.openxmlformats.org/officeDocument/2006/relationships/hyperlink" Target="https://www.fhi.no/globalassets/dokumenterfiler/rapporter/2014/rapport_2014_3_tillit_politiv2.pdf" TargetMode="External"/><Relationship Id="rId1628" Type="http://schemas.openxmlformats.org/officeDocument/2006/relationships/hyperlink" Target="https://www.fhi.no/globalassets/dokumenterfiler/rapporter/2014/rapport_2014_3_tillit_politiv2.pdf" TargetMode="External"/><Relationship Id="rId1975" Type="http://schemas.openxmlformats.org/officeDocument/2006/relationships/hyperlink" Target="https://www.fhi.no/globalassets/dokumenterfiler/rapporter/2014/rapport_2014_3_tillit_politiv2.pdf" TargetMode="External"/><Relationship Id="rId4034" Type="http://schemas.openxmlformats.org/officeDocument/2006/relationships/hyperlink" Target="https://www.fhi.no/globalassets/dokumenterfiler/rapporter/2014/rapport_2014_3_tillit_politiv2.pdf" TargetMode="External"/><Relationship Id="rId3050" Type="http://schemas.openxmlformats.org/officeDocument/2006/relationships/hyperlink" Target="https://www.fhi.no/globalassets/dokumenterfiler/rapporter/2014/rapport_2014_3_tillit_politiv2.pdf" TargetMode="External"/><Relationship Id="rId4101" Type="http://schemas.openxmlformats.org/officeDocument/2006/relationships/hyperlink" Target="https://www.fhi.no/globalassets/dokumenterfiler/rapporter/2014/rapport_2014_3_tillit_politiv2.pdf" TargetMode="External"/><Relationship Id="rId7257" Type="http://schemas.openxmlformats.org/officeDocument/2006/relationships/hyperlink" Target="https://www.fhi.no/globalassets/dokumenterfiler/rapporter/2014/rapport_2014_3_tillit_politiv2.pdf" TargetMode="External"/><Relationship Id="rId7671" Type="http://schemas.openxmlformats.org/officeDocument/2006/relationships/hyperlink" Target="https://www.fhi.no/globalassets/dokumenterfiler/rapporter/2014/rapport_2014_3_tillit_politiv2.pdf" TargetMode="External"/><Relationship Id="rId3867" Type="http://schemas.openxmlformats.org/officeDocument/2006/relationships/hyperlink" Target="https://www.fhi.no/globalassets/dokumenterfiler/rapporter/2014/rapport_2014_3_tillit_politiv2.pdf" TargetMode="External"/><Relationship Id="rId4918" Type="http://schemas.openxmlformats.org/officeDocument/2006/relationships/hyperlink" Target="https://www.fhi.no/globalassets/dokumenterfiler/rapporter/2014/rapport_2014_3_tillit_politiv2.pdf" TargetMode="External"/><Relationship Id="rId6273" Type="http://schemas.openxmlformats.org/officeDocument/2006/relationships/hyperlink" Target="https://www.fhi.no/globalassets/dokumenterfiler/rapporter/2014/rapport_2014_3_tillit_politiv2.pdf" TargetMode="External"/><Relationship Id="rId7324" Type="http://schemas.openxmlformats.org/officeDocument/2006/relationships/hyperlink" Target="https://www.fhi.no/globalassets/dokumenterfiler/rapporter/2014/rapport_2014_3_tillit_politiv2.pdf" TargetMode="External"/><Relationship Id="rId788" Type="http://schemas.openxmlformats.org/officeDocument/2006/relationships/hyperlink" Target="https://www.fhi.no/globalassets/dokumenterfiler/rapporter/2014/rapport_2014_3_tillit_politiv2.pdf" TargetMode="External"/><Relationship Id="rId2469" Type="http://schemas.openxmlformats.org/officeDocument/2006/relationships/hyperlink" Target="https://www.fhi.no/globalassets/dokumenterfiler/rapporter/2014/rapport_2014_3_tillit_politiv2.pdf" TargetMode="External"/><Relationship Id="rId2883" Type="http://schemas.openxmlformats.org/officeDocument/2006/relationships/hyperlink" Target="https://www.fhi.no/globalassets/dokumenterfiler/rapporter/2014/rapport_2014_3_tillit_politiv2.pdf" TargetMode="External"/><Relationship Id="rId3934" Type="http://schemas.openxmlformats.org/officeDocument/2006/relationships/hyperlink" Target="https://www.fhi.no/globalassets/dokumenterfiler/rapporter/2014/rapport_2014_3_tillit_politiv2.pdf" TargetMode="External"/><Relationship Id="rId6340" Type="http://schemas.openxmlformats.org/officeDocument/2006/relationships/hyperlink" Target="https://www.fhi.no/globalassets/dokumenterfiler/rapporter/2014/rapport_2014_3_tillit_politiv2.pdf" TargetMode="External"/><Relationship Id="rId855" Type="http://schemas.openxmlformats.org/officeDocument/2006/relationships/hyperlink" Target="https://www.fhi.no/globalassets/dokumenterfiler/rapporter/2014/rapport_2014_3_tillit_politiv2.pdf" TargetMode="External"/><Relationship Id="rId1485" Type="http://schemas.openxmlformats.org/officeDocument/2006/relationships/hyperlink" Target="https://www.fhi.no/globalassets/dokumenterfiler/rapporter/2014/rapport_2014_3_tillit_politiv2.pdf" TargetMode="External"/><Relationship Id="rId2536" Type="http://schemas.openxmlformats.org/officeDocument/2006/relationships/hyperlink" Target="https://www.fhi.no/globalassets/dokumenterfiler/rapporter/2014/rapport_2014_3_tillit_politiv2.pdf" TargetMode="External"/><Relationship Id="rId8098" Type="http://schemas.openxmlformats.org/officeDocument/2006/relationships/hyperlink" Target="https://www.fhi.no/globalassets/dokumenterfiler/rapporter/2014/rapport_2014_3_tillit_politiv2.pdf" TargetMode="External"/><Relationship Id="rId508" Type="http://schemas.openxmlformats.org/officeDocument/2006/relationships/hyperlink" Target="https://www.fhi.no/globalassets/dokumenterfiler/rapporter/2014/rapport_2014_3_tillit_politiv2.pdf" TargetMode="External"/><Relationship Id="rId922" Type="http://schemas.openxmlformats.org/officeDocument/2006/relationships/hyperlink" Target="https://www.fhi.no/globalassets/dokumenterfiler/rapporter/2014/rapport_2014_3_tillit_politiv2.pdf" TargetMode="External"/><Relationship Id="rId1138" Type="http://schemas.openxmlformats.org/officeDocument/2006/relationships/hyperlink" Target="https://www.fhi.no/globalassets/dokumenterfiler/rapporter/2014/rapport_2014_3_tillit_politiv2.pdf" TargetMode="External"/><Relationship Id="rId1552" Type="http://schemas.openxmlformats.org/officeDocument/2006/relationships/hyperlink" Target="https://www.fhi.no/globalassets/dokumenterfiler/rapporter/2014/rapport_2014_3_tillit_politiv2.pdf" TargetMode="External"/><Relationship Id="rId2603" Type="http://schemas.openxmlformats.org/officeDocument/2006/relationships/hyperlink" Target="https://www.fhi.no/globalassets/dokumenterfiler/rapporter/2014/rapport_2014_3_tillit_politiv2.pdf" TargetMode="External"/><Relationship Id="rId2950" Type="http://schemas.openxmlformats.org/officeDocument/2006/relationships/hyperlink" Target="https://www.fhi.no/globalassets/dokumenterfiler/rapporter/2014/rapport_2014_3_tillit_politiv2.pdf" TargetMode="External"/><Relationship Id="rId5759" Type="http://schemas.openxmlformats.org/officeDocument/2006/relationships/hyperlink" Target="https://www.fhi.no/globalassets/dokumenterfiler/rapporter/2014/rapport_2014_3_tillit_politiv2.pdf" TargetMode="External"/><Relationship Id="rId1205" Type="http://schemas.openxmlformats.org/officeDocument/2006/relationships/hyperlink" Target="https://www.fhi.no/globalassets/dokumenterfiler/rapporter/2014/rapport_2014_3_tillit_politiv2.pdf" TargetMode="External"/><Relationship Id="rId7181" Type="http://schemas.openxmlformats.org/officeDocument/2006/relationships/hyperlink" Target="https://www.fhi.no/globalassets/dokumenterfiler/rapporter/2014/rapport_2014_3_tillit_politiv2.pdf" TargetMode="External"/><Relationship Id="rId3377" Type="http://schemas.openxmlformats.org/officeDocument/2006/relationships/hyperlink" Target="https://www.fhi.no/globalassets/dokumenterfiler/rapporter/2014/rapport_2014_3_tillit_politiv2.pdf" TargetMode="External"/><Relationship Id="rId4775" Type="http://schemas.openxmlformats.org/officeDocument/2006/relationships/hyperlink" Target="https://www.fhi.no/globalassets/dokumenterfiler/rapporter/2014/rapport_2014_3_tillit_politiv2.pdf" TargetMode="External"/><Relationship Id="rId5826" Type="http://schemas.openxmlformats.org/officeDocument/2006/relationships/hyperlink" Target="https://www.fhi.no/globalassets/dokumenterfiler/rapporter/2014/rapport_2014_3_tillit_politiv2.pdf" TargetMode="External"/><Relationship Id="rId298" Type="http://schemas.openxmlformats.org/officeDocument/2006/relationships/hyperlink" Target="https://www.fhi.no/globalassets/dokumenterfiler/rapporter/2014/rapport_2014_3_tillit_politiv2.pdf" TargetMode="External"/><Relationship Id="rId3791" Type="http://schemas.openxmlformats.org/officeDocument/2006/relationships/hyperlink" Target="https://www.fhi.no/globalassets/dokumenterfiler/rapporter/2014/rapport_2014_3_tillit_politiv2.pdf" TargetMode="External"/><Relationship Id="rId4428" Type="http://schemas.openxmlformats.org/officeDocument/2006/relationships/hyperlink" Target="https://www.fhi.no/globalassets/dokumenterfiler/rapporter/2014/rapport_2014_3_tillit_politiv2.pdf" TargetMode="External"/><Relationship Id="rId4842" Type="http://schemas.openxmlformats.org/officeDocument/2006/relationships/hyperlink" Target="https://www.fhi.no/globalassets/dokumenterfiler/rapporter/2014/rapport_2014_3_tillit_politiv2.pdf" TargetMode="External"/><Relationship Id="rId7998" Type="http://schemas.openxmlformats.org/officeDocument/2006/relationships/hyperlink" Target="https://www.fhi.no/globalassets/dokumenterfiler/rapporter/2014/rapport_2014_3_tillit_politiv2.pdf" TargetMode="External"/><Relationship Id="rId2393" Type="http://schemas.openxmlformats.org/officeDocument/2006/relationships/hyperlink" Target="https://www.fhi.no/globalassets/dokumenterfiler/rapporter/2014/rapport_2014_3_tillit_politiv2.pdf" TargetMode="External"/><Relationship Id="rId3444" Type="http://schemas.openxmlformats.org/officeDocument/2006/relationships/hyperlink" Target="https://www.fhi.no/globalassets/dokumenterfiler/rapporter/2014/rapport_2014_3_tillit_politiv2.pdf" TargetMode="External"/><Relationship Id="rId365" Type="http://schemas.openxmlformats.org/officeDocument/2006/relationships/hyperlink" Target="https://www.fhi.no/globalassets/dokumenterfiler/rapporter/2014/rapport_2014_3_tillit_politiv2.pdf" TargetMode="External"/><Relationship Id="rId2046" Type="http://schemas.openxmlformats.org/officeDocument/2006/relationships/hyperlink" Target="https://www.fhi.no/globalassets/dokumenterfiler/rapporter/2014/rapport_2014_3_tillit_politiv2.pdf" TargetMode="External"/><Relationship Id="rId2460" Type="http://schemas.openxmlformats.org/officeDocument/2006/relationships/hyperlink" Target="https://www.fhi.no/globalassets/dokumenterfiler/rapporter/2014/rapport_2014_3_tillit_politiv2.pdf" TargetMode="External"/><Relationship Id="rId3511" Type="http://schemas.openxmlformats.org/officeDocument/2006/relationships/hyperlink" Target="https://www.fhi.no/globalassets/dokumenterfiler/rapporter/2014/rapport_2014_3_tillit_politiv2.pdf" TargetMode="External"/><Relationship Id="rId6667" Type="http://schemas.openxmlformats.org/officeDocument/2006/relationships/hyperlink" Target="https://www.fhi.no/globalassets/dokumenterfiler/rapporter/2014/rapport_2014_3_tillit_politiv2.pdf" TargetMode="External"/><Relationship Id="rId7718" Type="http://schemas.openxmlformats.org/officeDocument/2006/relationships/hyperlink" Target="https://www.fhi.no/globalassets/dokumenterfiler/rapporter/2014/rapport_2014_3_tillit_politiv2.pdf" TargetMode="External"/><Relationship Id="rId432" Type="http://schemas.openxmlformats.org/officeDocument/2006/relationships/hyperlink" Target="https://www.fhi.no/globalassets/dokumenterfiler/rapporter/2014/rapport_2014_3_tillit_politiv2.pdf" TargetMode="External"/><Relationship Id="rId1062" Type="http://schemas.openxmlformats.org/officeDocument/2006/relationships/hyperlink" Target="https://www.fhi.no/globalassets/dokumenterfiler/rapporter/2014/rapport_2014_3_tillit_politiv2.pdf" TargetMode="External"/><Relationship Id="rId2113" Type="http://schemas.openxmlformats.org/officeDocument/2006/relationships/hyperlink" Target="https://www.fhi.no/globalassets/dokumenterfiler/rapporter/2014/rapport_2014_3_tillit_politiv2.pdf" TargetMode="External"/><Relationship Id="rId5269" Type="http://schemas.openxmlformats.org/officeDocument/2006/relationships/hyperlink" Target="https://www.fhi.no/globalassets/dokumenterfiler/rapporter/2014/rapport_2014_3_tillit_politiv2.pdf" TargetMode="External"/><Relationship Id="rId5683" Type="http://schemas.openxmlformats.org/officeDocument/2006/relationships/hyperlink" Target="https://www.fhi.no/globalassets/dokumenterfiler/rapporter/2014/rapport_2014_3_tillit_politiv2.pdf" TargetMode="External"/><Relationship Id="rId6734" Type="http://schemas.openxmlformats.org/officeDocument/2006/relationships/hyperlink" Target="https://www.fhi.no/globalassets/dokumenterfiler/rapporter/2014/rapport_2014_3_tillit_politiv2.pdf" TargetMode="External"/><Relationship Id="rId4285" Type="http://schemas.openxmlformats.org/officeDocument/2006/relationships/hyperlink" Target="https://www.fhi.no/globalassets/dokumenterfiler/rapporter/2014/rapport_2014_3_tillit_politiv2.pdf" TargetMode="External"/><Relationship Id="rId5336" Type="http://schemas.openxmlformats.org/officeDocument/2006/relationships/hyperlink" Target="https://www.fhi.no/globalassets/dokumenterfiler/rapporter/2014/rapport_2014_3_tillit_politiv2.pdf" TargetMode="External"/><Relationship Id="rId1879" Type="http://schemas.openxmlformats.org/officeDocument/2006/relationships/hyperlink" Target="https://www.fhi.no/globalassets/dokumenterfiler/rapporter/2014/rapport_2014_3_tillit_politiv2.pdf" TargetMode="External"/><Relationship Id="rId5750" Type="http://schemas.openxmlformats.org/officeDocument/2006/relationships/hyperlink" Target="https://www.fhi.no/globalassets/dokumenterfiler/rapporter/2014/rapport_2014_3_tillit_politiv2.pdf" TargetMode="External"/><Relationship Id="rId6801" Type="http://schemas.openxmlformats.org/officeDocument/2006/relationships/hyperlink" Target="https://www.fhi.no/globalassets/dokumenterfiler/rapporter/2014/rapport_2014_3_tillit_politiv2.pdf" TargetMode="External"/><Relationship Id="rId1946" Type="http://schemas.openxmlformats.org/officeDocument/2006/relationships/hyperlink" Target="https://www.fhi.no/globalassets/dokumenterfiler/rapporter/2014/rapport_2014_3_tillit_politiv2.pdf" TargetMode="External"/><Relationship Id="rId4005" Type="http://schemas.openxmlformats.org/officeDocument/2006/relationships/hyperlink" Target="https://www.fhi.no/globalassets/dokumenterfiler/rapporter/2014/rapport_2014_3_tillit_politiv2.pdf" TargetMode="External"/><Relationship Id="rId4352" Type="http://schemas.openxmlformats.org/officeDocument/2006/relationships/hyperlink" Target="https://www.fhi.no/globalassets/dokumenterfiler/rapporter/2014/rapport_2014_3_tillit_politiv2.pdf" TargetMode="External"/><Relationship Id="rId5403" Type="http://schemas.openxmlformats.org/officeDocument/2006/relationships/hyperlink" Target="https://www.fhi.no/globalassets/dokumenterfiler/rapporter/2014/rapport_2014_3_tillit_politiv2.pdf" TargetMode="External"/><Relationship Id="rId7575" Type="http://schemas.openxmlformats.org/officeDocument/2006/relationships/hyperlink" Target="https://www.fhi.no/globalassets/dokumenterfiler/rapporter/2014/rapport_2014_3_tillit_politiv2.pdf" TargetMode="External"/><Relationship Id="rId3021" Type="http://schemas.openxmlformats.org/officeDocument/2006/relationships/hyperlink" Target="https://www.fhi.no/globalassets/dokumenterfiler/rapporter/2014/rapport_2014_3_tillit_politiv2.pdf" TargetMode="External"/><Relationship Id="rId6177" Type="http://schemas.openxmlformats.org/officeDocument/2006/relationships/hyperlink" Target="https://www.fhi.no/globalassets/dokumenterfiler/rapporter/2014/rapport_2014_3_tillit_politiv2.pdf" TargetMode="External"/><Relationship Id="rId6591" Type="http://schemas.openxmlformats.org/officeDocument/2006/relationships/hyperlink" Target="https://www.fhi.no/globalassets/dokumenterfiler/rapporter/2014/rapport_2014_3_tillit_politiv2.pdf" TargetMode="External"/><Relationship Id="rId7228" Type="http://schemas.openxmlformats.org/officeDocument/2006/relationships/hyperlink" Target="https://www.fhi.no/globalassets/dokumenterfiler/rapporter/2014/rapport_2014_3_tillit_politiv2.pdf" TargetMode="External"/><Relationship Id="rId7642" Type="http://schemas.openxmlformats.org/officeDocument/2006/relationships/hyperlink" Target="https://www.fhi.no/globalassets/dokumenterfiler/rapporter/2014/rapport_2014_3_tillit_politiv2.pdf" TargetMode="External"/><Relationship Id="rId2787" Type="http://schemas.openxmlformats.org/officeDocument/2006/relationships/hyperlink" Target="https://www.fhi.no/globalassets/dokumenterfiler/rapporter/2014/rapport_2014_3_tillit_politiv2.pdf" TargetMode="External"/><Relationship Id="rId3838" Type="http://schemas.openxmlformats.org/officeDocument/2006/relationships/hyperlink" Target="https://www.fhi.no/globalassets/dokumenterfiler/rapporter/2014/rapport_2014_3_tillit_politiv2.pdf" TargetMode="External"/><Relationship Id="rId5193" Type="http://schemas.openxmlformats.org/officeDocument/2006/relationships/hyperlink" Target="https://www.fhi.no/globalassets/dokumenterfiler/rapporter/2014/rapport_2014_3_tillit_politiv2.pdf" TargetMode="External"/><Relationship Id="rId6244" Type="http://schemas.openxmlformats.org/officeDocument/2006/relationships/hyperlink" Target="https://www.fhi.no/globalassets/dokumenterfiler/rapporter/2014/rapport_2014_3_tillit_politiv2.pdf" TargetMode="External"/><Relationship Id="rId759" Type="http://schemas.openxmlformats.org/officeDocument/2006/relationships/hyperlink" Target="https://www.fhi.no/globalassets/dokumenterfiler/rapporter/2014/rapport_2014_3_tillit_politiv2.pdf" TargetMode="External"/><Relationship Id="rId1389" Type="http://schemas.openxmlformats.org/officeDocument/2006/relationships/hyperlink" Target="https://www.fhi.no/globalassets/dokumenterfiler/rapporter/2014/rapport_2014_3_tillit_politiv2.pdf" TargetMode="External"/><Relationship Id="rId5260" Type="http://schemas.openxmlformats.org/officeDocument/2006/relationships/hyperlink" Target="https://www.fhi.no/globalassets/dokumenterfiler/rapporter/2014/rapport_2014_3_tillit_politiv2.pdf" TargetMode="External"/><Relationship Id="rId6311" Type="http://schemas.openxmlformats.org/officeDocument/2006/relationships/hyperlink" Target="https://www.fhi.no/globalassets/dokumenterfiler/rapporter/2014/rapport_2014_3_tillit_politiv2.pdf" TargetMode="External"/><Relationship Id="rId2854" Type="http://schemas.openxmlformats.org/officeDocument/2006/relationships/hyperlink" Target="https://www.fhi.no/globalassets/dokumenterfiler/rapporter/2014/rapport_2014_3_tillit_politiv2.pdf" TargetMode="External"/><Relationship Id="rId3905" Type="http://schemas.openxmlformats.org/officeDocument/2006/relationships/hyperlink" Target="https://www.fhi.no/globalassets/dokumenterfiler/rapporter/2014/rapport_2014_3_tillit_politiv2.pdf" TargetMode="External"/><Relationship Id="rId8069" Type="http://schemas.openxmlformats.org/officeDocument/2006/relationships/hyperlink" Target="https://www.fhi.no/globalassets/dokumenterfiler/rapporter/2014/rapport_2014_3_tillit_politiv2.pdf" TargetMode="External"/><Relationship Id="rId95" Type="http://schemas.openxmlformats.org/officeDocument/2006/relationships/hyperlink" Target="https://www.fhi.no/globalassets/dokumenterfiler/rapporter/2014/rapport_2014_3_tillit_politiv2.pdf" TargetMode="External"/><Relationship Id="rId826" Type="http://schemas.openxmlformats.org/officeDocument/2006/relationships/hyperlink" Target="https://www.fhi.no/globalassets/dokumenterfiler/rapporter/2014/rapport_2014_3_tillit_politiv2.pdf" TargetMode="External"/><Relationship Id="rId1109" Type="http://schemas.openxmlformats.org/officeDocument/2006/relationships/hyperlink" Target="https://www.fhi.no/globalassets/dokumenterfiler/rapporter/2014/rapport_2014_3_tillit_politiv2.pdf" TargetMode="External"/><Relationship Id="rId1456" Type="http://schemas.openxmlformats.org/officeDocument/2006/relationships/hyperlink" Target="https://www.fhi.no/globalassets/dokumenterfiler/rapporter/2014/rapport_2014_3_tillit_politiv2.pdf" TargetMode="External"/><Relationship Id="rId1870" Type="http://schemas.openxmlformats.org/officeDocument/2006/relationships/hyperlink" Target="https://www.fhi.no/globalassets/dokumenterfiler/rapporter/2014/rapport_2014_3_tillit_politiv2.pdf" TargetMode="External"/><Relationship Id="rId2507" Type="http://schemas.openxmlformats.org/officeDocument/2006/relationships/hyperlink" Target="https://www.fhi.no/globalassets/dokumenterfiler/rapporter/2014/rapport_2014_3_tillit_politiv2.pdf" TargetMode="External"/><Relationship Id="rId2921" Type="http://schemas.openxmlformats.org/officeDocument/2006/relationships/hyperlink" Target="https://www.fhi.no/globalassets/dokumenterfiler/rapporter/2014/rapport_2014_3_tillit_politiv2.pdf" TargetMode="External"/><Relationship Id="rId7085" Type="http://schemas.openxmlformats.org/officeDocument/2006/relationships/hyperlink" Target="https://www.fhi.no/globalassets/dokumenterfiler/rapporter/2014/rapport_2014_3_tillit_politiv2.pdf" TargetMode="External"/><Relationship Id="rId8136" Type="http://schemas.openxmlformats.org/officeDocument/2006/relationships/hyperlink" Target="https://www.fhi.no/globalassets/dokumenterfiler/rapporter/2014/rapport_2014_3_tillit_politiv2.pdf" TargetMode="External"/><Relationship Id="rId1523" Type="http://schemas.openxmlformats.org/officeDocument/2006/relationships/hyperlink" Target="https://www.fhi.no/globalassets/dokumenterfiler/rapporter/2014/rapport_2014_3_tillit_politiv2.pdf" TargetMode="External"/><Relationship Id="rId4679" Type="http://schemas.openxmlformats.org/officeDocument/2006/relationships/hyperlink" Target="https://www.fhi.no/globalassets/dokumenterfiler/rapporter/2014/rapport_2014_3_tillit_politiv2.pdf" TargetMode="External"/><Relationship Id="rId3695" Type="http://schemas.openxmlformats.org/officeDocument/2006/relationships/hyperlink" Target="https://www.fhi.no/globalassets/dokumenterfiler/rapporter/2014/rapport_2014_3_tillit_politiv2.pdf" TargetMode="External"/><Relationship Id="rId4746" Type="http://schemas.openxmlformats.org/officeDocument/2006/relationships/hyperlink" Target="https://www.fhi.no/globalassets/dokumenterfiler/rapporter/2014/rapport_2014_3_tillit_politiv2.pdf" TargetMode="External"/><Relationship Id="rId7152" Type="http://schemas.openxmlformats.org/officeDocument/2006/relationships/hyperlink" Target="https://www.fhi.no/globalassets/dokumenterfiler/rapporter/2014/rapport_2014_3_tillit_politiv2.pdf" TargetMode="External"/><Relationship Id="rId2297" Type="http://schemas.openxmlformats.org/officeDocument/2006/relationships/hyperlink" Target="https://www.fhi.no/globalassets/dokumenterfiler/rapporter/2014/rapport_2014_3_tillit_politiv2.pdf" TargetMode="External"/><Relationship Id="rId3348" Type="http://schemas.openxmlformats.org/officeDocument/2006/relationships/hyperlink" Target="https://www.fhi.no/globalassets/dokumenterfiler/rapporter/2014/rapport_2014_3_tillit_politiv2.pdf" TargetMode="External"/><Relationship Id="rId3762" Type="http://schemas.openxmlformats.org/officeDocument/2006/relationships/hyperlink" Target="https://www.fhi.no/globalassets/dokumenterfiler/rapporter/2014/rapport_2014_3_tillit_politiv2.pdf" TargetMode="External"/><Relationship Id="rId4813" Type="http://schemas.openxmlformats.org/officeDocument/2006/relationships/hyperlink" Target="https://www.fhi.no/globalassets/dokumenterfiler/rapporter/2014/rapport_2014_3_tillit_politiv2.pdf" TargetMode="External"/><Relationship Id="rId7969" Type="http://schemas.openxmlformats.org/officeDocument/2006/relationships/hyperlink" Target="https://www.fhi.no/globalassets/dokumenterfiler/rapporter/2014/rapport_2014_3_tillit_politiv2.pdf" TargetMode="External"/><Relationship Id="rId269" Type="http://schemas.openxmlformats.org/officeDocument/2006/relationships/hyperlink" Target="https://www.fhi.no/globalassets/dokumenterfiler/rapporter/2014/rapport_2014_3_tillit_politiv2.pdf" TargetMode="External"/><Relationship Id="rId683" Type="http://schemas.openxmlformats.org/officeDocument/2006/relationships/hyperlink" Target="https://www.fhi.no/globalassets/dokumenterfiler/rapporter/2014/rapport_2014_3_tillit_politiv2.pdf" TargetMode="External"/><Relationship Id="rId2364" Type="http://schemas.openxmlformats.org/officeDocument/2006/relationships/hyperlink" Target="https://www.fhi.no/globalassets/dokumenterfiler/rapporter/2014/rapport_2014_3_tillit_politiv2.pdf" TargetMode="External"/><Relationship Id="rId3415" Type="http://schemas.openxmlformats.org/officeDocument/2006/relationships/hyperlink" Target="https://www.fhi.no/globalassets/dokumenterfiler/rapporter/2014/rapport_2014_3_tillit_politiv2.pdf" TargetMode="External"/><Relationship Id="rId336" Type="http://schemas.openxmlformats.org/officeDocument/2006/relationships/hyperlink" Target="https://www.fhi.no/globalassets/dokumenterfiler/rapporter/2014/rapport_2014_3_tillit_politiv2.pdf" TargetMode="External"/><Relationship Id="rId1380" Type="http://schemas.openxmlformats.org/officeDocument/2006/relationships/hyperlink" Target="https://www.fhi.no/globalassets/dokumenterfiler/rapporter/2014/rapport_2014_3_tillit_politiv2.pdf" TargetMode="External"/><Relationship Id="rId2017" Type="http://schemas.openxmlformats.org/officeDocument/2006/relationships/hyperlink" Target="https://www.fhi.no/globalassets/dokumenterfiler/rapporter/2014/rapport_2014_3_tillit_politiv2.pdf" TargetMode="External"/><Relationship Id="rId5587" Type="http://schemas.openxmlformats.org/officeDocument/2006/relationships/hyperlink" Target="https://www.fhi.no/globalassets/dokumenterfiler/rapporter/2014/rapport_2014_3_tillit_politiv2.pdf" TargetMode="External"/><Relationship Id="rId6985" Type="http://schemas.openxmlformats.org/officeDocument/2006/relationships/hyperlink" Target="https://www.fhi.no/globalassets/dokumenterfiler/rapporter/2014/rapport_2014_3_tillit_politiv2.pdf" TargetMode="External"/><Relationship Id="rId403" Type="http://schemas.openxmlformats.org/officeDocument/2006/relationships/hyperlink" Target="https://www.fhi.no/globalassets/dokumenterfiler/rapporter/2014/rapport_2014_3_tillit_politiv2.pdf" TargetMode="External"/><Relationship Id="rId750" Type="http://schemas.openxmlformats.org/officeDocument/2006/relationships/hyperlink" Target="https://www.fhi.no/globalassets/dokumenterfiler/rapporter/2014/rapport_2014_3_tillit_politiv2.pdf" TargetMode="External"/><Relationship Id="rId1033" Type="http://schemas.openxmlformats.org/officeDocument/2006/relationships/hyperlink" Target="https://www.fhi.no/globalassets/dokumenterfiler/rapporter/2014/rapport_2014_3_tillit_politiv2.pdf" TargetMode="External"/><Relationship Id="rId2431" Type="http://schemas.openxmlformats.org/officeDocument/2006/relationships/hyperlink" Target="https://www.fhi.no/globalassets/dokumenterfiler/rapporter/2014/rapport_2014_3_tillit_politiv2.pdf" TargetMode="External"/><Relationship Id="rId4189" Type="http://schemas.openxmlformats.org/officeDocument/2006/relationships/hyperlink" Target="https://www.fhi.no/globalassets/dokumenterfiler/rapporter/2014/rapport_2014_3_tillit_politiv2.pdf" TargetMode="External"/><Relationship Id="rId6638" Type="http://schemas.openxmlformats.org/officeDocument/2006/relationships/hyperlink" Target="https://www.fhi.no/globalassets/dokumenterfiler/rapporter/2014/rapport_2014_3_tillit_politiv2.pdf" TargetMode="External"/><Relationship Id="rId8060" Type="http://schemas.openxmlformats.org/officeDocument/2006/relationships/hyperlink" Target="https://www.fhi.no/globalassets/dokumenterfiler/rapporter/2014/rapport_2014_3_tillit_politiv2.pdf" TargetMode="External"/><Relationship Id="rId5654" Type="http://schemas.openxmlformats.org/officeDocument/2006/relationships/hyperlink" Target="https://www.fhi.no/globalassets/dokumenterfiler/rapporter/2014/rapport_2014_3_tillit_politiv2.pdf" TargetMode="External"/><Relationship Id="rId6705" Type="http://schemas.openxmlformats.org/officeDocument/2006/relationships/hyperlink" Target="https://www.fhi.no/globalassets/dokumenterfiler/rapporter/2014/rapport_2014_3_tillit_politiv2.pdf" TargetMode="External"/><Relationship Id="rId1100" Type="http://schemas.openxmlformats.org/officeDocument/2006/relationships/hyperlink" Target="https://www.fhi.no/globalassets/dokumenterfiler/rapporter/2014/rapport_2014_3_tillit_politiv2.pdf" TargetMode="External"/><Relationship Id="rId4256" Type="http://schemas.openxmlformats.org/officeDocument/2006/relationships/hyperlink" Target="https://www.fhi.no/globalassets/dokumenterfiler/rapporter/2014/rapport_2014_3_tillit_politiv2.pdf" TargetMode="External"/><Relationship Id="rId4670" Type="http://schemas.openxmlformats.org/officeDocument/2006/relationships/hyperlink" Target="https://www.fhi.no/globalassets/dokumenterfiler/rapporter/2014/rapport_2014_3_tillit_politiv2.pdf" TargetMode="External"/><Relationship Id="rId5307" Type="http://schemas.openxmlformats.org/officeDocument/2006/relationships/hyperlink" Target="https://www.fhi.no/globalassets/dokumenterfiler/rapporter/2014/rapport_2014_3_tillit_politiv2.pdf" TargetMode="External"/><Relationship Id="rId5721" Type="http://schemas.openxmlformats.org/officeDocument/2006/relationships/hyperlink" Target="https://www.fhi.no/globalassets/dokumenterfiler/rapporter/2014/rapport_2014_3_tillit_politiv2.pdf" TargetMode="External"/><Relationship Id="rId1917" Type="http://schemas.openxmlformats.org/officeDocument/2006/relationships/hyperlink" Target="https://www.fhi.no/globalassets/dokumenterfiler/rapporter/2014/rapport_2014_3_tillit_politiv2.pdf" TargetMode="External"/><Relationship Id="rId3272" Type="http://schemas.openxmlformats.org/officeDocument/2006/relationships/hyperlink" Target="https://www.fhi.no/globalassets/dokumenterfiler/rapporter/2014/rapport_2014_3_tillit_politiv2.pdf" TargetMode="External"/><Relationship Id="rId4323" Type="http://schemas.openxmlformats.org/officeDocument/2006/relationships/hyperlink" Target="https://www.fhi.no/globalassets/dokumenterfiler/rapporter/2014/rapport_2014_3_tillit_politiv2.pdf" TargetMode="External"/><Relationship Id="rId7479" Type="http://schemas.openxmlformats.org/officeDocument/2006/relationships/hyperlink" Target="https://www.fhi.no/globalassets/dokumenterfiler/rapporter/2014/rapport_2014_3_tillit_politiv2.pdf" TargetMode="External"/><Relationship Id="rId7893" Type="http://schemas.openxmlformats.org/officeDocument/2006/relationships/hyperlink" Target="https://www.fhi.no/globalassets/dokumenterfiler/rapporter/2014/rapport_2014_3_tillit_politiv2.pdf" TargetMode="External"/><Relationship Id="rId193" Type="http://schemas.openxmlformats.org/officeDocument/2006/relationships/hyperlink" Target="https://www.fhi.no/globalassets/dokumenterfiler/rapporter/2014/rapport_2014_3_tillit_politiv2.pdf" TargetMode="External"/><Relationship Id="rId6495" Type="http://schemas.openxmlformats.org/officeDocument/2006/relationships/hyperlink" Target="https://www.fhi.no/globalassets/dokumenterfiler/rapporter/2014/rapport_2014_3_tillit_politiv2.pdf" TargetMode="External"/><Relationship Id="rId7546" Type="http://schemas.openxmlformats.org/officeDocument/2006/relationships/hyperlink" Target="https://www.fhi.no/globalassets/dokumenterfiler/rapporter/2014/rapport_2014_3_tillit_politiv2.pdf" TargetMode="External"/><Relationship Id="rId260" Type="http://schemas.openxmlformats.org/officeDocument/2006/relationships/hyperlink" Target="https://www.fhi.no/globalassets/dokumenterfiler/rapporter/2014/rapport_2014_3_tillit_politiv2.pdf" TargetMode="External"/><Relationship Id="rId5097" Type="http://schemas.openxmlformats.org/officeDocument/2006/relationships/hyperlink" Target="https://www.fhi.no/globalassets/dokumenterfiler/rapporter/2014/rapport_2014_3_tillit_politiv2.pdf" TargetMode="External"/><Relationship Id="rId6148" Type="http://schemas.openxmlformats.org/officeDocument/2006/relationships/hyperlink" Target="https://www.fhi.no/globalassets/dokumenterfiler/rapporter/2014/rapport_2014_3_tillit_politiv2.pdf" TargetMode="External"/><Relationship Id="rId7960" Type="http://schemas.openxmlformats.org/officeDocument/2006/relationships/hyperlink" Target="https://www.fhi.no/globalassets/dokumenterfiler/rapporter/2014/rapport_2014_3_tillit_politiv2.pdf" TargetMode="External"/><Relationship Id="rId5164" Type="http://schemas.openxmlformats.org/officeDocument/2006/relationships/hyperlink" Target="https://www.fhi.no/globalassets/dokumenterfiler/rapporter/2014/rapport_2014_3_tillit_politiv2.pdf" TargetMode="External"/><Relationship Id="rId6215" Type="http://schemas.openxmlformats.org/officeDocument/2006/relationships/hyperlink" Target="https://www.fhi.no/globalassets/dokumenterfiler/rapporter/2014/rapport_2014_3_tillit_politiv2.pdf" TargetMode="External"/><Relationship Id="rId6562" Type="http://schemas.openxmlformats.org/officeDocument/2006/relationships/hyperlink" Target="https://www.fhi.no/globalassets/dokumenterfiler/rapporter/2014/rapport_2014_3_tillit_politiv2.pdf" TargetMode="External"/><Relationship Id="rId7613" Type="http://schemas.openxmlformats.org/officeDocument/2006/relationships/hyperlink" Target="https://www.fhi.no/globalassets/dokumenterfiler/rapporter/2014/rapport_2014_3_tillit_politiv2.pdf" TargetMode="External"/><Relationship Id="rId2758" Type="http://schemas.openxmlformats.org/officeDocument/2006/relationships/hyperlink" Target="https://www.fhi.no/globalassets/dokumenterfiler/rapporter/2014/rapport_2014_3_tillit_politiv2.pdf" TargetMode="External"/><Relationship Id="rId3809" Type="http://schemas.openxmlformats.org/officeDocument/2006/relationships/hyperlink" Target="https://www.fhi.no/globalassets/dokumenterfiler/rapporter/2014/rapport_2014_3_tillit_politiv2.pdf" TargetMode="External"/><Relationship Id="rId1774" Type="http://schemas.openxmlformats.org/officeDocument/2006/relationships/hyperlink" Target="https://www.fhi.no/globalassets/dokumenterfiler/rapporter/2014/rapport_2014_3_tillit_politiv2.pdf" TargetMode="External"/><Relationship Id="rId2825" Type="http://schemas.openxmlformats.org/officeDocument/2006/relationships/hyperlink" Target="https://www.fhi.no/globalassets/dokumenterfiler/rapporter/2014/rapport_2014_3_tillit_politiv2.pdf" TargetMode="External"/><Relationship Id="rId4180" Type="http://schemas.openxmlformats.org/officeDocument/2006/relationships/hyperlink" Target="https://www.fhi.no/globalassets/dokumenterfiler/rapporter/2014/rapport_2014_3_tillit_politiv2.pdf" TargetMode="External"/><Relationship Id="rId5231" Type="http://schemas.openxmlformats.org/officeDocument/2006/relationships/hyperlink" Target="https://www.fhi.no/globalassets/dokumenterfiler/rapporter/2014/rapport_2014_3_tillit_politiv2.pdf" TargetMode="External"/><Relationship Id="rId66" Type="http://schemas.openxmlformats.org/officeDocument/2006/relationships/hyperlink" Target="https://www.fhi.no/globalassets/dokumenterfiler/rapporter/2014/rapport_2014_3_tillit_politiv2.pdf" TargetMode="External"/><Relationship Id="rId1427" Type="http://schemas.openxmlformats.org/officeDocument/2006/relationships/hyperlink" Target="https://www.fhi.no/globalassets/dokumenterfiler/rapporter/2014/rapport_2014_3_tillit_politiv2.pdf" TargetMode="External"/><Relationship Id="rId1841" Type="http://schemas.openxmlformats.org/officeDocument/2006/relationships/hyperlink" Target="https://www.fhi.no/globalassets/dokumenterfiler/rapporter/2014/rapport_2014_3_tillit_politiv2.pdf" TargetMode="External"/><Relationship Id="rId4997" Type="http://schemas.openxmlformats.org/officeDocument/2006/relationships/hyperlink" Target="https://www.fhi.no/globalassets/dokumenterfiler/rapporter/2014/rapport_2014_3_tillit_politiv2.pdf" TargetMode="External"/><Relationship Id="rId3599" Type="http://schemas.openxmlformats.org/officeDocument/2006/relationships/hyperlink" Target="https://www.fhi.no/globalassets/dokumenterfiler/rapporter/2014/rapport_2014_3_tillit_politiv2.pdf" TargetMode="External"/><Relationship Id="rId7056" Type="http://schemas.openxmlformats.org/officeDocument/2006/relationships/hyperlink" Target="https://www.fhi.no/globalassets/dokumenterfiler/rapporter/2014/rapport_2014_3_tillit_politiv2.pdf" TargetMode="External"/><Relationship Id="rId7470" Type="http://schemas.openxmlformats.org/officeDocument/2006/relationships/hyperlink" Target="https://www.fhi.no/globalassets/dokumenterfiler/rapporter/2014/rapport_2014_3_tillit_politiv2.pdf" TargetMode="External"/><Relationship Id="rId8107" Type="http://schemas.openxmlformats.org/officeDocument/2006/relationships/hyperlink" Target="https://www.fhi.no/globalassets/dokumenterfiler/rapporter/2014/rapport_2014_3_tillit_politiv2.pdf" TargetMode="External"/><Relationship Id="rId3666" Type="http://schemas.openxmlformats.org/officeDocument/2006/relationships/hyperlink" Target="https://www.fhi.no/globalassets/dokumenterfiler/rapporter/2014/rapport_2014_3_tillit_politiv2.pdf" TargetMode="External"/><Relationship Id="rId6072" Type="http://schemas.openxmlformats.org/officeDocument/2006/relationships/hyperlink" Target="https://www.fhi.no/globalassets/dokumenterfiler/rapporter/2014/rapport_2014_3_tillit_politiv2.pdf" TargetMode="External"/><Relationship Id="rId7123" Type="http://schemas.openxmlformats.org/officeDocument/2006/relationships/hyperlink" Target="https://www.fhi.no/globalassets/dokumenterfiler/rapporter/2014/rapport_2014_3_tillit_politiv2.pdf" TargetMode="External"/><Relationship Id="rId587" Type="http://schemas.openxmlformats.org/officeDocument/2006/relationships/hyperlink" Target="https://www.fhi.no/globalassets/dokumenterfiler/rapporter/2014/rapport_2014_3_tillit_politiv2.pdf" TargetMode="External"/><Relationship Id="rId2268" Type="http://schemas.openxmlformats.org/officeDocument/2006/relationships/hyperlink" Target="https://www.fhi.no/globalassets/dokumenterfiler/rapporter/2014/rapport_2014_3_tillit_politiv2.pdf" TargetMode="External"/><Relationship Id="rId3319" Type="http://schemas.openxmlformats.org/officeDocument/2006/relationships/hyperlink" Target="https://www.fhi.no/globalassets/dokumenterfiler/rapporter/2014/rapport_2014_3_tillit_politiv2.pdf" TargetMode="External"/><Relationship Id="rId4717" Type="http://schemas.openxmlformats.org/officeDocument/2006/relationships/hyperlink" Target="https://www.fhi.no/globalassets/dokumenterfiler/rapporter/2014/rapport_2014_3_tillit_politiv2.pdf" TargetMode="External"/><Relationship Id="rId2682" Type="http://schemas.openxmlformats.org/officeDocument/2006/relationships/hyperlink" Target="https://www.fhi.no/globalassets/dokumenterfiler/rapporter/2014/rapport_2014_3_tillit_politiv2.pdf" TargetMode="External"/><Relationship Id="rId3733" Type="http://schemas.openxmlformats.org/officeDocument/2006/relationships/hyperlink" Target="https://www.fhi.no/globalassets/dokumenterfiler/rapporter/2014/rapport_2014_3_tillit_politiv2.pdf" TargetMode="External"/><Relationship Id="rId6889" Type="http://schemas.openxmlformats.org/officeDocument/2006/relationships/hyperlink" Target="https://www.fhi.no/globalassets/dokumenterfiler/rapporter/2014/rapport_2014_3_tillit_politiv2.pdf" TargetMode="External"/><Relationship Id="rId654" Type="http://schemas.openxmlformats.org/officeDocument/2006/relationships/hyperlink" Target="https://www.fhi.no/globalassets/dokumenterfiler/rapporter/2014/rapport_2014_3_tillit_politiv2.pdf" TargetMode="External"/><Relationship Id="rId1284" Type="http://schemas.openxmlformats.org/officeDocument/2006/relationships/hyperlink" Target="https://www.fhi.no/globalassets/dokumenterfiler/rapporter/2014/rapport_2014_3_tillit_politiv2.pdf" TargetMode="External"/><Relationship Id="rId2335" Type="http://schemas.openxmlformats.org/officeDocument/2006/relationships/hyperlink" Target="https://www.fhi.no/globalassets/dokumenterfiler/rapporter/2014/rapport_2014_3_tillit_politiv2.pdf" TargetMode="External"/><Relationship Id="rId3800" Type="http://schemas.openxmlformats.org/officeDocument/2006/relationships/hyperlink" Target="https://www.fhi.no/globalassets/dokumenterfiler/rapporter/2014/rapport_2014_3_tillit_politiv2.pdf" TargetMode="External"/><Relationship Id="rId6956" Type="http://schemas.openxmlformats.org/officeDocument/2006/relationships/hyperlink" Target="https://www.fhi.no/globalassets/dokumenterfiler/rapporter/2014/rapport_2014_3_tillit_politiv2.pdf" TargetMode="External"/><Relationship Id="rId307" Type="http://schemas.openxmlformats.org/officeDocument/2006/relationships/hyperlink" Target="https://www.fhi.no/globalassets/dokumenterfiler/rapporter/2014/rapport_2014_3_tillit_politiv2.pdf" TargetMode="External"/><Relationship Id="rId721" Type="http://schemas.openxmlformats.org/officeDocument/2006/relationships/hyperlink" Target="https://www.fhi.no/globalassets/dokumenterfiler/rapporter/2014/rapport_2014_3_tillit_politiv2.pdf" TargetMode="External"/><Relationship Id="rId1351" Type="http://schemas.openxmlformats.org/officeDocument/2006/relationships/hyperlink" Target="https://www.fhi.no/globalassets/dokumenterfiler/rapporter/2014/rapport_2014_3_tillit_politiv2.pdf" TargetMode="External"/><Relationship Id="rId2402" Type="http://schemas.openxmlformats.org/officeDocument/2006/relationships/hyperlink" Target="https://www.fhi.no/globalassets/dokumenterfiler/rapporter/2014/rapport_2014_3_tillit_politiv2.pdf" TargetMode="External"/><Relationship Id="rId5558" Type="http://schemas.openxmlformats.org/officeDocument/2006/relationships/hyperlink" Target="https://www.fhi.no/globalassets/dokumenterfiler/rapporter/2014/rapport_2014_3_tillit_politiv2.pdf" TargetMode="External"/><Relationship Id="rId5972" Type="http://schemas.openxmlformats.org/officeDocument/2006/relationships/hyperlink" Target="https://www.fhi.no/globalassets/dokumenterfiler/rapporter/2014/rapport_2014_3_tillit_politiv2.pdf" TargetMode="External"/><Relationship Id="rId6609" Type="http://schemas.openxmlformats.org/officeDocument/2006/relationships/hyperlink" Target="https://www.fhi.no/globalassets/dokumenterfiler/rapporter/2014/rapport_2014_3_tillit_politiv2.pdf" TargetMode="External"/><Relationship Id="rId1004" Type="http://schemas.openxmlformats.org/officeDocument/2006/relationships/hyperlink" Target="https://www.fhi.no/globalassets/dokumenterfiler/rapporter/2014/rapport_2014_3_tillit_politiv2.pdf" TargetMode="External"/><Relationship Id="rId4574" Type="http://schemas.openxmlformats.org/officeDocument/2006/relationships/hyperlink" Target="https://www.fhi.no/globalassets/dokumenterfiler/rapporter/2014/rapport_2014_3_tillit_politiv2.pdf" TargetMode="External"/><Relationship Id="rId5625" Type="http://schemas.openxmlformats.org/officeDocument/2006/relationships/hyperlink" Target="https://www.fhi.no/globalassets/dokumenterfiler/rapporter/2014/rapport_2014_3_tillit_politiv2.pdf" TargetMode="External"/><Relationship Id="rId8031" Type="http://schemas.openxmlformats.org/officeDocument/2006/relationships/hyperlink" Target="https://www.fhi.no/globalassets/dokumenterfiler/rapporter/2014/rapport_2014_3_tillit_politiv2.pdf" TargetMode="External"/><Relationship Id="rId3176" Type="http://schemas.openxmlformats.org/officeDocument/2006/relationships/hyperlink" Target="https://www.fhi.no/globalassets/dokumenterfiler/rapporter/2014/rapport_2014_3_tillit_politiv2.pdf" TargetMode="External"/><Relationship Id="rId3590" Type="http://schemas.openxmlformats.org/officeDocument/2006/relationships/hyperlink" Target="https://www.fhi.no/globalassets/dokumenterfiler/rapporter/2014/rapport_2014_3_tillit_politiv2.pdf" TargetMode="External"/><Relationship Id="rId4227" Type="http://schemas.openxmlformats.org/officeDocument/2006/relationships/hyperlink" Target="https://www.fhi.no/globalassets/dokumenterfiler/rapporter/2014/rapport_2014_3_tillit_politiv2.pdf" TargetMode="External"/><Relationship Id="rId7797" Type="http://schemas.openxmlformats.org/officeDocument/2006/relationships/hyperlink" Target="https://www.fhi.no/globalassets/dokumenterfiler/rapporter/2014/rapport_2014_3_tillit_politiv2.pdf" TargetMode="External"/><Relationship Id="rId2192" Type="http://schemas.openxmlformats.org/officeDocument/2006/relationships/hyperlink" Target="https://www.fhi.no/globalassets/dokumenterfiler/rapporter/2014/rapport_2014_3_tillit_politiv2.pdf" TargetMode="External"/><Relationship Id="rId3243" Type="http://schemas.openxmlformats.org/officeDocument/2006/relationships/hyperlink" Target="https://www.fhi.no/globalassets/dokumenterfiler/rapporter/2014/rapport_2014_3_tillit_politiv2.pdf" TargetMode="External"/><Relationship Id="rId4641" Type="http://schemas.openxmlformats.org/officeDocument/2006/relationships/hyperlink" Target="https://www.fhi.no/globalassets/dokumenterfiler/rapporter/2014/rapport_2014_3_tillit_politiv2.pdf" TargetMode="External"/><Relationship Id="rId6399" Type="http://schemas.openxmlformats.org/officeDocument/2006/relationships/hyperlink" Target="https://www.fhi.no/globalassets/dokumenterfiler/rapporter/2014/rapport_2014_3_tillit_politiv2.pdf" TargetMode="External"/><Relationship Id="rId164" Type="http://schemas.openxmlformats.org/officeDocument/2006/relationships/hyperlink" Target="https://www.fhi.no/globalassets/dokumenterfiler/rapporter/2014/rapport_2014_3_tillit_politiv2.pdf" TargetMode="External"/><Relationship Id="rId7864" Type="http://schemas.openxmlformats.org/officeDocument/2006/relationships/hyperlink" Target="https://www.fhi.no/globalassets/dokumenterfiler/rapporter/2014/rapport_2014_3_tillit_politiv2.pdf" TargetMode="External"/><Relationship Id="rId3310" Type="http://schemas.openxmlformats.org/officeDocument/2006/relationships/hyperlink" Target="https://www.fhi.no/globalassets/dokumenterfiler/rapporter/2014/rapport_2014_3_tillit_politiv2.pdf" TargetMode="External"/><Relationship Id="rId5068" Type="http://schemas.openxmlformats.org/officeDocument/2006/relationships/hyperlink" Target="https://www.fhi.no/globalassets/dokumenterfiler/rapporter/2014/rapport_2014_3_tillit_politiv2.pdf" TargetMode="External"/><Relationship Id="rId6466" Type="http://schemas.openxmlformats.org/officeDocument/2006/relationships/hyperlink" Target="https://www.fhi.no/globalassets/dokumenterfiler/rapporter/2014/rapport_2014_3_tillit_politiv2.pdf" TargetMode="External"/><Relationship Id="rId6880" Type="http://schemas.openxmlformats.org/officeDocument/2006/relationships/hyperlink" Target="https://www.fhi.no/globalassets/dokumenterfiler/rapporter/2014/rapport_2014_3_tillit_politiv2.pdf" TargetMode="External"/><Relationship Id="rId7517" Type="http://schemas.openxmlformats.org/officeDocument/2006/relationships/hyperlink" Target="https://www.fhi.no/globalassets/dokumenterfiler/rapporter/2014/rapport_2014_3_tillit_politiv2.pdf" TargetMode="External"/><Relationship Id="rId7931" Type="http://schemas.openxmlformats.org/officeDocument/2006/relationships/hyperlink" Target="https://www.fhi.no/globalassets/dokumenterfiler/rapporter/2014/rapport_2014_3_tillit_politiv2.pdf" TargetMode="External"/><Relationship Id="rId231" Type="http://schemas.openxmlformats.org/officeDocument/2006/relationships/hyperlink" Target="https://www.fhi.no/globalassets/dokumenterfiler/rapporter/2014/rapport_2014_3_tillit_politiv2.pdf" TargetMode="External"/><Relationship Id="rId5482" Type="http://schemas.openxmlformats.org/officeDocument/2006/relationships/hyperlink" Target="https://www.fhi.no/globalassets/dokumenterfiler/rapporter/2014/rapport_2014_3_tillit_politiv2.pdf" TargetMode="External"/><Relationship Id="rId6119" Type="http://schemas.openxmlformats.org/officeDocument/2006/relationships/hyperlink" Target="https://www.fhi.no/globalassets/dokumenterfiler/rapporter/2014/rapport_2014_3_tillit_politiv2.pdf" TargetMode="External"/><Relationship Id="rId6533" Type="http://schemas.openxmlformats.org/officeDocument/2006/relationships/hyperlink" Target="https://www.fhi.no/globalassets/dokumenterfiler/rapporter/2014/rapport_2014_3_tillit_politiv2.pdf" TargetMode="External"/><Relationship Id="rId1678" Type="http://schemas.openxmlformats.org/officeDocument/2006/relationships/hyperlink" Target="https://www.fhi.no/globalassets/dokumenterfiler/rapporter/2014/rapport_2014_3_tillit_politiv2.pdf" TargetMode="External"/><Relationship Id="rId2729" Type="http://schemas.openxmlformats.org/officeDocument/2006/relationships/hyperlink" Target="https://www.fhi.no/globalassets/dokumenterfiler/rapporter/2014/rapport_2014_3_tillit_politiv2.pdf" TargetMode="External"/><Relationship Id="rId4084" Type="http://schemas.openxmlformats.org/officeDocument/2006/relationships/hyperlink" Target="https://www.fhi.no/globalassets/dokumenterfiler/rapporter/2014/rapport_2014_3_tillit_politiv2.pdf" TargetMode="External"/><Relationship Id="rId5135" Type="http://schemas.openxmlformats.org/officeDocument/2006/relationships/hyperlink" Target="https://www.fhi.no/globalassets/dokumenterfiler/rapporter/2014/rapport_2014_3_tillit_politiv2.pdf" TargetMode="External"/><Relationship Id="rId6600" Type="http://schemas.openxmlformats.org/officeDocument/2006/relationships/hyperlink" Target="https://www.fhi.no/globalassets/dokumenterfiler/rapporter/2014/rapport_2014_3_tillit_politiv2.pdf" TargetMode="External"/><Relationship Id="rId4151" Type="http://schemas.openxmlformats.org/officeDocument/2006/relationships/hyperlink" Target="https://www.fhi.no/globalassets/dokumenterfiler/rapporter/2014/rapport_2014_3_tillit_politiv2.pdf" TargetMode="External"/><Relationship Id="rId5202" Type="http://schemas.openxmlformats.org/officeDocument/2006/relationships/hyperlink" Target="https://www.fhi.no/globalassets/dokumenterfiler/rapporter/2014/rapport_2014_3_tillit_politiv2.pdf" TargetMode="External"/><Relationship Id="rId1745" Type="http://schemas.openxmlformats.org/officeDocument/2006/relationships/hyperlink" Target="https://www.fhi.no/globalassets/dokumenterfiler/rapporter/2014/rapport_2014_3_tillit_politiv2.pdf" TargetMode="External"/><Relationship Id="rId7374" Type="http://schemas.openxmlformats.org/officeDocument/2006/relationships/hyperlink" Target="https://www.fhi.no/globalassets/dokumenterfiler/rapporter/2014/rapport_2014_3_tillit_politiv2.pdf" TargetMode="External"/><Relationship Id="rId37" Type="http://schemas.openxmlformats.org/officeDocument/2006/relationships/hyperlink" Target="https://www.fhi.no/globalassets/dokumenterfiler/rapporter/2014/rapport_2014_3_tillit_politiv2.pdf" TargetMode="External"/><Relationship Id="rId1812" Type="http://schemas.openxmlformats.org/officeDocument/2006/relationships/hyperlink" Target="https://www.fhi.no/globalassets/dokumenterfiler/rapporter/2014/rapport_2014_3_tillit_politiv2.pdf" TargetMode="External"/><Relationship Id="rId4968" Type="http://schemas.openxmlformats.org/officeDocument/2006/relationships/hyperlink" Target="https://www.fhi.no/globalassets/dokumenterfiler/rapporter/2014/rapport_2014_3_tillit_politiv2.pdf" TargetMode="External"/><Relationship Id="rId7027" Type="http://schemas.openxmlformats.org/officeDocument/2006/relationships/hyperlink" Target="https://www.fhi.no/globalassets/dokumenterfiler/rapporter/2014/rapport_2014_3_tillit_politiv2.pdf" TargetMode="External"/><Relationship Id="rId3984" Type="http://schemas.openxmlformats.org/officeDocument/2006/relationships/hyperlink" Target="https://www.fhi.no/globalassets/dokumenterfiler/rapporter/2014/rapport_2014_3_tillit_politiv2.pdf" TargetMode="External"/><Relationship Id="rId6390" Type="http://schemas.openxmlformats.org/officeDocument/2006/relationships/hyperlink" Target="https://www.fhi.no/globalassets/dokumenterfiler/rapporter/2014/rapport_2014_3_tillit_politiv2.pdf" TargetMode="External"/><Relationship Id="rId7441" Type="http://schemas.openxmlformats.org/officeDocument/2006/relationships/hyperlink" Target="https://www.fhi.no/globalassets/dokumenterfiler/rapporter/2014/rapport_2014_3_tillit_politiv2.pdf" TargetMode="External"/><Relationship Id="rId2586" Type="http://schemas.openxmlformats.org/officeDocument/2006/relationships/hyperlink" Target="https://www.fhi.no/globalassets/dokumenterfiler/rapporter/2014/rapport_2014_3_tillit_politiv2.pdf" TargetMode="External"/><Relationship Id="rId3637" Type="http://schemas.openxmlformats.org/officeDocument/2006/relationships/hyperlink" Target="https://www.fhi.no/globalassets/dokumenterfiler/rapporter/2014/rapport_2014_3_tillit_politiv2.pdf" TargetMode="External"/><Relationship Id="rId6043" Type="http://schemas.openxmlformats.org/officeDocument/2006/relationships/hyperlink" Target="https://www.fhi.no/globalassets/dokumenterfiler/rapporter/2014/rapport_2014_3_tillit_politiv2.pdf" TargetMode="External"/><Relationship Id="rId558" Type="http://schemas.openxmlformats.org/officeDocument/2006/relationships/hyperlink" Target="https://www.fhi.no/globalassets/dokumenterfiler/rapporter/2014/rapport_2014_3_tillit_politiv2.pdf" TargetMode="External"/><Relationship Id="rId972" Type="http://schemas.openxmlformats.org/officeDocument/2006/relationships/hyperlink" Target="https://www.fhi.no/globalassets/dokumenterfiler/rapporter/2014/rapport_2014_3_tillit_politiv2.pdf" TargetMode="External"/><Relationship Id="rId1188" Type="http://schemas.openxmlformats.org/officeDocument/2006/relationships/hyperlink" Target="https://www.fhi.no/globalassets/dokumenterfiler/rapporter/2014/rapport_2014_3_tillit_politiv2.pdf" TargetMode="External"/><Relationship Id="rId2239" Type="http://schemas.openxmlformats.org/officeDocument/2006/relationships/hyperlink" Target="https://www.fhi.no/globalassets/dokumenterfiler/rapporter/2014/rapport_2014_3_tillit_politiv2.pdf" TargetMode="External"/><Relationship Id="rId2653" Type="http://schemas.openxmlformats.org/officeDocument/2006/relationships/hyperlink" Target="https://www.fhi.no/globalassets/dokumenterfiler/rapporter/2014/rapport_2014_3_tillit_politiv2.pdf" TargetMode="External"/><Relationship Id="rId3704" Type="http://schemas.openxmlformats.org/officeDocument/2006/relationships/hyperlink" Target="https://www.fhi.no/globalassets/dokumenterfiler/rapporter/2014/rapport_2014_3_tillit_politiv2.pdf" TargetMode="External"/><Relationship Id="rId6110" Type="http://schemas.openxmlformats.org/officeDocument/2006/relationships/hyperlink" Target="https://www.fhi.no/globalassets/dokumenterfiler/rapporter/2014/rapport_2014_3_tillit_politiv2.pdf" TargetMode="External"/><Relationship Id="rId625" Type="http://schemas.openxmlformats.org/officeDocument/2006/relationships/hyperlink" Target="https://www.fhi.no/globalassets/dokumenterfiler/rapporter/2014/rapport_2014_3_tillit_politiv2.pdf" TargetMode="External"/><Relationship Id="rId1255" Type="http://schemas.openxmlformats.org/officeDocument/2006/relationships/hyperlink" Target="https://www.fhi.no/globalassets/dokumenterfiler/rapporter/2014/rapport_2014_3_tillit_politiv2.pdf" TargetMode="External"/><Relationship Id="rId2306" Type="http://schemas.openxmlformats.org/officeDocument/2006/relationships/hyperlink" Target="https://www.fhi.no/globalassets/dokumenterfiler/rapporter/2014/rapport_2014_3_tillit_politiv2.pdf" TargetMode="External"/><Relationship Id="rId5876" Type="http://schemas.openxmlformats.org/officeDocument/2006/relationships/hyperlink" Target="https://www.fhi.no/globalassets/dokumenterfiler/rapporter/2014/rapport_2014_3_tillit_politiv2.pdf" TargetMode="External"/><Relationship Id="rId1322" Type="http://schemas.openxmlformats.org/officeDocument/2006/relationships/hyperlink" Target="https://www.fhi.no/globalassets/dokumenterfiler/rapporter/2014/rapport_2014_3_tillit_politiv2.pdf" TargetMode="External"/><Relationship Id="rId2720" Type="http://schemas.openxmlformats.org/officeDocument/2006/relationships/hyperlink" Target="https://www.fhi.no/globalassets/dokumenterfiler/rapporter/2014/rapport_2014_3_tillit_politiv2.pdf" TargetMode="External"/><Relationship Id="rId4478" Type="http://schemas.openxmlformats.org/officeDocument/2006/relationships/hyperlink" Target="https://www.fhi.no/globalassets/dokumenterfiler/rapporter/2014/rapport_2014_3_tillit_politiv2.pdf" TargetMode="External"/><Relationship Id="rId5529" Type="http://schemas.openxmlformats.org/officeDocument/2006/relationships/hyperlink" Target="https://www.fhi.no/globalassets/dokumenterfiler/rapporter/2014/rapport_2014_3_tillit_politiv2.pdf" TargetMode="External"/><Relationship Id="rId6927" Type="http://schemas.openxmlformats.org/officeDocument/2006/relationships/hyperlink" Target="https://www.fhi.no/globalassets/dokumenterfiler/rapporter/2014/rapport_2014_3_tillit_politiv2.pdf" TargetMode="External"/><Relationship Id="rId4892" Type="http://schemas.openxmlformats.org/officeDocument/2006/relationships/hyperlink" Target="https://www.fhi.no/globalassets/dokumenterfiler/rapporter/2014/rapport_2014_3_tillit_politiv2.pdf" TargetMode="External"/><Relationship Id="rId5943" Type="http://schemas.openxmlformats.org/officeDocument/2006/relationships/hyperlink" Target="https://www.fhi.no/globalassets/dokumenterfiler/rapporter/2014/rapport_2014_3_tillit_politiv2.pdf" TargetMode="External"/><Relationship Id="rId8002" Type="http://schemas.openxmlformats.org/officeDocument/2006/relationships/hyperlink" Target="https://www.fhi.no/globalassets/dokumenterfiler/rapporter/2014/rapport_2014_3_tillit_politiv2.pdf" TargetMode="External"/><Relationship Id="rId2096" Type="http://schemas.openxmlformats.org/officeDocument/2006/relationships/hyperlink" Target="https://www.fhi.no/globalassets/dokumenterfiler/rapporter/2014/rapport_2014_3_tillit_politiv2.pdf" TargetMode="External"/><Relationship Id="rId3494" Type="http://schemas.openxmlformats.org/officeDocument/2006/relationships/hyperlink" Target="https://www.fhi.no/globalassets/dokumenterfiler/rapporter/2014/rapport_2014_3_tillit_politiv2.pdf" TargetMode="External"/><Relationship Id="rId4545" Type="http://schemas.openxmlformats.org/officeDocument/2006/relationships/hyperlink" Target="https://www.fhi.no/globalassets/dokumenterfiler/rapporter/2014/rapport_2014_3_tillit_politiv2.pdf" TargetMode="External"/><Relationship Id="rId3147" Type="http://schemas.openxmlformats.org/officeDocument/2006/relationships/hyperlink" Target="https://www.fhi.no/globalassets/dokumenterfiler/rapporter/2014/rapport_2014_3_tillit_politiv2.pdf" TargetMode="External"/><Relationship Id="rId3561" Type="http://schemas.openxmlformats.org/officeDocument/2006/relationships/hyperlink" Target="https://www.fhi.no/globalassets/dokumenterfiler/rapporter/2014/rapport_2014_3_tillit_politiv2.pdf" TargetMode="External"/><Relationship Id="rId4612" Type="http://schemas.openxmlformats.org/officeDocument/2006/relationships/hyperlink" Target="https://www.fhi.no/globalassets/dokumenterfiler/rapporter/2014/rapport_2014_3_tillit_politiv2.pdf" TargetMode="External"/><Relationship Id="rId7768" Type="http://schemas.openxmlformats.org/officeDocument/2006/relationships/hyperlink" Target="https://www.fhi.no/globalassets/dokumenterfiler/rapporter/2014/rapport_2014_3_tillit_politiv2.pdf" TargetMode="External"/><Relationship Id="rId482" Type="http://schemas.openxmlformats.org/officeDocument/2006/relationships/hyperlink" Target="https://www.fhi.no/globalassets/dokumenterfiler/rapporter/2014/rapport_2014_3_tillit_politiv2.pdf" TargetMode="External"/><Relationship Id="rId2163" Type="http://schemas.openxmlformats.org/officeDocument/2006/relationships/hyperlink" Target="https://www.fhi.no/globalassets/dokumenterfiler/rapporter/2014/rapport_2014_3_tillit_politiv2.pdf" TargetMode="External"/><Relationship Id="rId3214" Type="http://schemas.openxmlformats.org/officeDocument/2006/relationships/hyperlink" Target="https://www.fhi.no/globalassets/dokumenterfiler/rapporter/2014/rapport_2014_3_tillit_politiv2.pdf" TargetMode="External"/><Relationship Id="rId6784" Type="http://schemas.openxmlformats.org/officeDocument/2006/relationships/hyperlink" Target="https://www.fhi.no/globalassets/dokumenterfiler/rapporter/2014/rapport_2014_3_tillit_politiv2.pdf" TargetMode="External"/><Relationship Id="rId7835" Type="http://schemas.openxmlformats.org/officeDocument/2006/relationships/hyperlink" Target="https://www.fhi.no/globalassets/dokumenterfiler/rapporter/2014/rapport_2014_3_tillit_politiv2.pdf" TargetMode="External"/><Relationship Id="rId135" Type="http://schemas.openxmlformats.org/officeDocument/2006/relationships/hyperlink" Target="https://www.fhi.no/globalassets/dokumenterfiler/rapporter/2014/rapport_2014_3_tillit_politiv2.pdf" TargetMode="External"/><Relationship Id="rId2230" Type="http://schemas.openxmlformats.org/officeDocument/2006/relationships/hyperlink" Target="https://www.fhi.no/globalassets/dokumenterfiler/rapporter/2014/rapport_2014_3_tillit_politiv2.pdf" TargetMode="External"/><Relationship Id="rId5386" Type="http://schemas.openxmlformats.org/officeDocument/2006/relationships/hyperlink" Target="https://www.fhi.no/globalassets/dokumenterfiler/rapporter/2014/rapport_2014_3_tillit_politiv2.pdf" TargetMode="External"/><Relationship Id="rId6437" Type="http://schemas.openxmlformats.org/officeDocument/2006/relationships/hyperlink" Target="https://www.fhi.no/globalassets/dokumenterfiler/rapporter/2014/rapport_2014_3_tillit_politiv2.pdf" TargetMode="External"/><Relationship Id="rId202" Type="http://schemas.openxmlformats.org/officeDocument/2006/relationships/hyperlink" Target="https://www.fhi.no/globalassets/dokumenterfiler/rapporter/2014/rapport_2014_3_tillit_politiv2.pdf" TargetMode="External"/><Relationship Id="rId5039" Type="http://schemas.openxmlformats.org/officeDocument/2006/relationships/hyperlink" Target="https://www.fhi.no/globalassets/dokumenterfiler/rapporter/2014/rapport_2014_3_tillit_politiv2.pdf" TargetMode="External"/><Relationship Id="rId5453" Type="http://schemas.openxmlformats.org/officeDocument/2006/relationships/hyperlink" Target="https://www.fhi.no/globalassets/dokumenterfiler/rapporter/2014/rapport_2014_3_tillit_politiv2.pdf" TargetMode="External"/><Relationship Id="rId6504" Type="http://schemas.openxmlformats.org/officeDocument/2006/relationships/hyperlink" Target="https://www.fhi.no/globalassets/dokumenterfiler/rapporter/2014/rapport_2014_3_tillit_politiv2.pdf" TargetMode="External"/><Relationship Id="rId6851" Type="http://schemas.openxmlformats.org/officeDocument/2006/relationships/hyperlink" Target="https://www.fhi.no/globalassets/dokumenterfiler/rapporter/2014/rapport_2014_3_tillit_politiv2.pdf" TargetMode="External"/><Relationship Id="rId7902" Type="http://schemas.openxmlformats.org/officeDocument/2006/relationships/hyperlink" Target="https://www.fhi.no/globalassets/dokumenterfiler/rapporter/2014/rapport_2014_3_tillit_politiv2.pdf" TargetMode="External"/><Relationship Id="rId1996" Type="http://schemas.openxmlformats.org/officeDocument/2006/relationships/hyperlink" Target="https://www.fhi.no/globalassets/dokumenterfiler/rapporter/2014/rapport_2014_3_tillit_politiv2.pdf" TargetMode="External"/><Relationship Id="rId4055" Type="http://schemas.openxmlformats.org/officeDocument/2006/relationships/hyperlink" Target="https://www.fhi.no/globalassets/dokumenterfiler/rapporter/2014/rapport_2014_3_tillit_politiv2.pdf" TargetMode="External"/><Relationship Id="rId5106" Type="http://schemas.openxmlformats.org/officeDocument/2006/relationships/hyperlink" Target="https://www.fhi.no/globalassets/dokumenterfiler/rapporter/2014/rapport_2014_3_tillit_politiv2.pdf" TargetMode="External"/><Relationship Id="rId1649" Type="http://schemas.openxmlformats.org/officeDocument/2006/relationships/hyperlink" Target="https://www.fhi.no/globalassets/dokumenterfiler/rapporter/2014/rapport_2014_3_tillit_politiv2.pdf" TargetMode="External"/><Relationship Id="rId3071" Type="http://schemas.openxmlformats.org/officeDocument/2006/relationships/hyperlink" Target="https://www.fhi.no/globalassets/dokumenterfiler/rapporter/2014/rapport_2014_3_tillit_politiv2.pdf" TargetMode="External"/><Relationship Id="rId5520" Type="http://schemas.openxmlformats.org/officeDocument/2006/relationships/hyperlink" Target="https://www.fhi.no/globalassets/dokumenterfiler/rapporter/2014/rapport_2014_3_tillit_politiv2.pdf" TargetMode="External"/><Relationship Id="rId7278" Type="http://schemas.openxmlformats.org/officeDocument/2006/relationships/hyperlink" Target="https://www.fhi.no/globalassets/dokumenterfiler/rapporter/2014/rapport_2014_3_tillit_politiv2.pdf" TargetMode="External"/><Relationship Id="rId1716" Type="http://schemas.openxmlformats.org/officeDocument/2006/relationships/hyperlink" Target="https://www.fhi.no/globalassets/dokumenterfiler/rapporter/2014/rapport_2014_3_tillit_politiv2.pdf" TargetMode="External"/><Relationship Id="rId4122" Type="http://schemas.openxmlformats.org/officeDocument/2006/relationships/hyperlink" Target="https://www.fhi.no/globalassets/dokumenterfiler/rapporter/2014/rapport_2014_3_tillit_politiv2.pdf" TargetMode="External"/><Relationship Id="rId7692" Type="http://schemas.openxmlformats.org/officeDocument/2006/relationships/hyperlink" Target="https://www.fhi.no/globalassets/dokumenterfiler/rapporter/2014/rapport_2014_3_tillit_politiv2.pdf" TargetMode="External"/><Relationship Id="rId3888" Type="http://schemas.openxmlformats.org/officeDocument/2006/relationships/hyperlink" Target="https://www.fhi.no/globalassets/dokumenterfiler/rapporter/2014/rapport_2014_3_tillit_politiv2.pdf" TargetMode="External"/><Relationship Id="rId4939" Type="http://schemas.openxmlformats.org/officeDocument/2006/relationships/hyperlink" Target="https://www.fhi.no/globalassets/dokumenterfiler/rapporter/2014/rapport_2014_3_tillit_politiv2.pdf" TargetMode="External"/><Relationship Id="rId6294" Type="http://schemas.openxmlformats.org/officeDocument/2006/relationships/hyperlink" Target="https://www.fhi.no/globalassets/dokumenterfiler/rapporter/2014/rapport_2014_3_tillit_politiv2.pdf" TargetMode="External"/><Relationship Id="rId7345" Type="http://schemas.openxmlformats.org/officeDocument/2006/relationships/hyperlink" Target="https://www.fhi.no/globalassets/dokumenterfiler/rapporter/2014/rapport_2014_3_tillit_politiv2.pdf" TargetMode="External"/><Relationship Id="rId6361" Type="http://schemas.openxmlformats.org/officeDocument/2006/relationships/hyperlink" Target="https://www.fhi.no/globalassets/dokumenterfiler/rapporter/2014/rapport_2014_3_tillit_politiv2.pdf" TargetMode="External"/><Relationship Id="rId7412" Type="http://schemas.openxmlformats.org/officeDocument/2006/relationships/hyperlink" Target="https://www.fhi.no/globalassets/dokumenterfiler/rapporter/2014/rapport_2014_3_tillit_politiv2.pdf" TargetMode="External"/><Relationship Id="rId876" Type="http://schemas.openxmlformats.org/officeDocument/2006/relationships/hyperlink" Target="https://www.fhi.no/globalassets/dokumenterfiler/rapporter/2014/rapport_2014_3_tillit_politiv2.pdf" TargetMode="External"/><Relationship Id="rId2557" Type="http://schemas.openxmlformats.org/officeDocument/2006/relationships/hyperlink" Target="https://www.fhi.no/globalassets/dokumenterfiler/rapporter/2014/rapport_2014_3_tillit_politiv2.pdf" TargetMode="External"/><Relationship Id="rId3608" Type="http://schemas.openxmlformats.org/officeDocument/2006/relationships/hyperlink" Target="https://www.fhi.no/globalassets/dokumenterfiler/rapporter/2014/rapport_2014_3_tillit_politiv2.pdf" TargetMode="External"/><Relationship Id="rId3955" Type="http://schemas.openxmlformats.org/officeDocument/2006/relationships/hyperlink" Target="https://www.fhi.no/globalassets/dokumenterfiler/rapporter/2014/rapport_2014_3_tillit_politiv2.pdf" TargetMode="External"/><Relationship Id="rId6014" Type="http://schemas.openxmlformats.org/officeDocument/2006/relationships/hyperlink" Target="https://www.fhi.no/globalassets/dokumenterfiler/rapporter/2014/rapport_2014_3_tillit_politiv2.pdf" TargetMode="External"/><Relationship Id="rId529" Type="http://schemas.openxmlformats.org/officeDocument/2006/relationships/hyperlink" Target="https://www.fhi.no/globalassets/dokumenterfiler/rapporter/2014/rapport_2014_3_tillit_politiv2.pdf" TargetMode="External"/><Relationship Id="rId1159" Type="http://schemas.openxmlformats.org/officeDocument/2006/relationships/hyperlink" Target="https://www.fhi.no/globalassets/dokumenterfiler/rapporter/2014/rapport_2014_3_tillit_politiv2.pdf" TargetMode="External"/><Relationship Id="rId2971" Type="http://schemas.openxmlformats.org/officeDocument/2006/relationships/hyperlink" Target="https://www.fhi.no/globalassets/dokumenterfiler/rapporter/2014/rapport_2014_3_tillit_politiv2.pdf" TargetMode="External"/><Relationship Id="rId5030" Type="http://schemas.openxmlformats.org/officeDocument/2006/relationships/hyperlink" Target="https://www.fhi.no/globalassets/dokumenterfiler/rapporter/2014/rapport_2014_3_tillit_politiv2.pdf" TargetMode="External"/><Relationship Id="rId943" Type="http://schemas.openxmlformats.org/officeDocument/2006/relationships/hyperlink" Target="https://www.fhi.no/globalassets/dokumenterfiler/rapporter/2014/rapport_2014_3_tillit_politiv2.pdf" TargetMode="External"/><Relationship Id="rId1573" Type="http://schemas.openxmlformats.org/officeDocument/2006/relationships/hyperlink" Target="https://www.fhi.no/globalassets/dokumenterfiler/rapporter/2014/rapport_2014_3_tillit_politiv2.pdf" TargetMode="External"/><Relationship Id="rId2624" Type="http://schemas.openxmlformats.org/officeDocument/2006/relationships/hyperlink" Target="https://www.fhi.no/globalassets/dokumenterfiler/rapporter/2014/rapport_2014_3_tillit_politiv2.pdf" TargetMode="External"/><Relationship Id="rId1226" Type="http://schemas.openxmlformats.org/officeDocument/2006/relationships/hyperlink" Target="https://www.fhi.no/globalassets/dokumenterfiler/rapporter/2014/rapport_2014_3_tillit_politiv2.pdf" TargetMode="External"/><Relationship Id="rId1640" Type="http://schemas.openxmlformats.org/officeDocument/2006/relationships/hyperlink" Target="https://www.fhi.no/globalassets/dokumenterfiler/rapporter/2014/rapport_2014_3_tillit_politiv2.pdf" TargetMode="External"/><Relationship Id="rId4796" Type="http://schemas.openxmlformats.org/officeDocument/2006/relationships/hyperlink" Target="https://www.fhi.no/globalassets/dokumenterfiler/rapporter/2014/rapport_2014_3_tillit_politiv2.pdf" TargetMode="External"/><Relationship Id="rId5847" Type="http://schemas.openxmlformats.org/officeDocument/2006/relationships/hyperlink" Target="https://www.fhi.no/globalassets/dokumenterfiler/rapporter/2014/rapport_2014_3_tillit_politiv2.pdf" TargetMode="External"/><Relationship Id="rId1500" Type="http://schemas.openxmlformats.org/officeDocument/2006/relationships/hyperlink" Target="https://www.fhi.no/globalassets/dokumenterfiler/rapporter/2014/rapport_2014_3_tillit_politiv2.pdf" TargetMode="External"/><Relationship Id="rId3398" Type="http://schemas.openxmlformats.org/officeDocument/2006/relationships/hyperlink" Target="https://www.fhi.no/globalassets/dokumenterfiler/rapporter/2014/rapport_2014_3_tillit_politiv2.pdf" TargetMode="External"/><Relationship Id="rId4449" Type="http://schemas.openxmlformats.org/officeDocument/2006/relationships/hyperlink" Target="https://www.fhi.no/globalassets/dokumenterfiler/rapporter/2014/rapport_2014_3_tillit_politiv2.pdf" TargetMode="External"/><Relationship Id="rId4656" Type="http://schemas.openxmlformats.org/officeDocument/2006/relationships/hyperlink" Target="https://www.fhi.no/globalassets/dokumenterfiler/rapporter/2014/rapport_2014_3_tillit_politiv2.pdf" TargetMode="External"/><Relationship Id="rId4863" Type="http://schemas.openxmlformats.org/officeDocument/2006/relationships/hyperlink" Target="https://www.fhi.no/globalassets/dokumenterfiler/rapporter/2014/rapport_2014_3_tillit_politiv2.pdf" TargetMode="External"/><Relationship Id="rId5707" Type="http://schemas.openxmlformats.org/officeDocument/2006/relationships/hyperlink" Target="https://www.fhi.no/globalassets/dokumenterfiler/rapporter/2014/rapport_2014_3_tillit_politiv2.pdf" TargetMode="External"/><Relationship Id="rId5914" Type="http://schemas.openxmlformats.org/officeDocument/2006/relationships/hyperlink" Target="https://www.fhi.no/globalassets/dokumenterfiler/rapporter/2014/rapport_2014_3_tillit_politiv2.pdf" TargetMode="External"/><Relationship Id="rId7062" Type="http://schemas.openxmlformats.org/officeDocument/2006/relationships/hyperlink" Target="https://www.fhi.no/globalassets/dokumenterfiler/rapporter/2014/rapport_2014_3_tillit_politiv2.pdf" TargetMode="External"/><Relationship Id="rId8113" Type="http://schemas.openxmlformats.org/officeDocument/2006/relationships/hyperlink" Target="https://www.fhi.no/globalassets/dokumenterfiler/rapporter/2014/rapport_2014_3_tillit_politiv2.pdf" TargetMode="External"/><Relationship Id="rId3258" Type="http://schemas.openxmlformats.org/officeDocument/2006/relationships/hyperlink" Target="https://www.fhi.no/globalassets/dokumenterfiler/rapporter/2014/rapport_2014_3_tillit_politiv2.pdf" TargetMode="External"/><Relationship Id="rId3465" Type="http://schemas.openxmlformats.org/officeDocument/2006/relationships/hyperlink" Target="https://www.fhi.no/globalassets/dokumenterfiler/rapporter/2014/rapport_2014_3_tillit_politiv2.pdf" TargetMode="External"/><Relationship Id="rId3672" Type="http://schemas.openxmlformats.org/officeDocument/2006/relationships/hyperlink" Target="https://www.fhi.no/globalassets/dokumenterfiler/rapporter/2014/rapport_2014_3_tillit_politiv2.pdf" TargetMode="External"/><Relationship Id="rId4309" Type="http://schemas.openxmlformats.org/officeDocument/2006/relationships/hyperlink" Target="https://www.fhi.no/globalassets/dokumenterfiler/rapporter/2014/rapport_2014_3_tillit_politiv2.pdf" TargetMode="External"/><Relationship Id="rId4516" Type="http://schemas.openxmlformats.org/officeDocument/2006/relationships/hyperlink" Target="https://www.fhi.no/globalassets/dokumenterfiler/rapporter/2014/rapport_2014_3_tillit_politiv2.pdf" TargetMode="External"/><Relationship Id="rId4723" Type="http://schemas.openxmlformats.org/officeDocument/2006/relationships/hyperlink" Target="https://www.fhi.no/globalassets/dokumenterfiler/rapporter/2014/rapport_2014_3_tillit_politiv2.pdf" TargetMode="External"/><Relationship Id="rId7879" Type="http://schemas.openxmlformats.org/officeDocument/2006/relationships/hyperlink" Target="https://www.fhi.no/globalassets/dokumenterfiler/rapporter/2014/rapport_2014_3_tillit_politiv2.pdf" TargetMode="External"/><Relationship Id="rId179" Type="http://schemas.openxmlformats.org/officeDocument/2006/relationships/hyperlink" Target="https://www.fhi.no/globalassets/dokumenterfiler/rapporter/2014/rapport_2014_3_tillit_politiv2.pdf" TargetMode="External"/><Relationship Id="rId386" Type="http://schemas.openxmlformats.org/officeDocument/2006/relationships/hyperlink" Target="https://www.fhi.no/globalassets/dokumenterfiler/rapporter/2014/rapport_2014_3_tillit_politiv2.pdf" TargetMode="External"/><Relationship Id="rId593" Type="http://schemas.openxmlformats.org/officeDocument/2006/relationships/hyperlink" Target="https://www.fhi.no/globalassets/dokumenterfiler/rapporter/2014/rapport_2014_3_tillit_politiv2.pdf" TargetMode="External"/><Relationship Id="rId2067" Type="http://schemas.openxmlformats.org/officeDocument/2006/relationships/hyperlink" Target="https://www.fhi.no/globalassets/dokumenterfiler/rapporter/2014/rapport_2014_3_tillit_politiv2.pdf" TargetMode="External"/><Relationship Id="rId2274" Type="http://schemas.openxmlformats.org/officeDocument/2006/relationships/hyperlink" Target="https://www.fhi.no/globalassets/dokumenterfiler/rapporter/2014/rapport_2014_3_tillit_politiv2.pdf" TargetMode="External"/><Relationship Id="rId2481" Type="http://schemas.openxmlformats.org/officeDocument/2006/relationships/hyperlink" Target="https://www.fhi.no/globalassets/dokumenterfiler/rapporter/2014/rapport_2014_3_tillit_politiv2.pdf" TargetMode="External"/><Relationship Id="rId3118" Type="http://schemas.openxmlformats.org/officeDocument/2006/relationships/hyperlink" Target="https://www.fhi.no/globalassets/dokumenterfiler/rapporter/2014/rapport_2014_3_tillit_politiv2.pdf" TargetMode="External"/><Relationship Id="rId3325" Type="http://schemas.openxmlformats.org/officeDocument/2006/relationships/hyperlink" Target="https://www.fhi.no/globalassets/dokumenterfiler/rapporter/2014/rapport_2014_3_tillit_politiv2.pdf" TargetMode="External"/><Relationship Id="rId3532" Type="http://schemas.openxmlformats.org/officeDocument/2006/relationships/hyperlink" Target="https://www.fhi.no/globalassets/dokumenterfiler/rapporter/2014/rapport_2014_3_tillit_politiv2.pdf" TargetMode="External"/><Relationship Id="rId4930" Type="http://schemas.openxmlformats.org/officeDocument/2006/relationships/hyperlink" Target="https://www.fhi.no/globalassets/dokumenterfiler/rapporter/2014/rapport_2014_3_tillit_politiv2.pdf" TargetMode="External"/><Relationship Id="rId6688" Type="http://schemas.openxmlformats.org/officeDocument/2006/relationships/hyperlink" Target="https://www.fhi.no/globalassets/dokumenterfiler/rapporter/2014/rapport_2014_3_tillit_politiv2.pdf" TargetMode="External"/><Relationship Id="rId7739" Type="http://schemas.openxmlformats.org/officeDocument/2006/relationships/hyperlink" Target="https://www.fhi.no/globalassets/dokumenterfiler/rapporter/2014/rapport_2014_3_tillit_politiv2.pdf" TargetMode="External"/><Relationship Id="rId246" Type="http://schemas.openxmlformats.org/officeDocument/2006/relationships/hyperlink" Target="https://www.fhi.no/globalassets/dokumenterfiler/rapporter/2014/rapport_2014_3_tillit_politiv2.pdf" TargetMode="External"/><Relationship Id="rId453" Type="http://schemas.openxmlformats.org/officeDocument/2006/relationships/hyperlink" Target="https://www.fhi.no/globalassets/dokumenterfiler/rapporter/2014/rapport_2014_3_tillit_politiv2.pdf" TargetMode="External"/><Relationship Id="rId660" Type="http://schemas.openxmlformats.org/officeDocument/2006/relationships/hyperlink" Target="https://www.fhi.no/globalassets/dokumenterfiler/rapporter/2014/rapport_2014_3_tillit_politiv2.pdf" TargetMode="External"/><Relationship Id="rId1083" Type="http://schemas.openxmlformats.org/officeDocument/2006/relationships/hyperlink" Target="https://www.fhi.no/globalassets/dokumenterfiler/rapporter/2014/rapport_2014_3_tillit_politiv2.pdf" TargetMode="External"/><Relationship Id="rId1290" Type="http://schemas.openxmlformats.org/officeDocument/2006/relationships/hyperlink" Target="https://www.fhi.no/globalassets/dokumenterfiler/rapporter/2014/rapport_2014_3_tillit_politiv2.pdf" TargetMode="External"/><Relationship Id="rId2134" Type="http://schemas.openxmlformats.org/officeDocument/2006/relationships/hyperlink" Target="https://www.fhi.no/globalassets/dokumenterfiler/rapporter/2014/rapport_2014_3_tillit_politiv2.pdf" TargetMode="External"/><Relationship Id="rId2341" Type="http://schemas.openxmlformats.org/officeDocument/2006/relationships/hyperlink" Target="https://www.fhi.no/globalassets/dokumenterfiler/rapporter/2014/rapport_2014_3_tillit_politiv2.pdf" TargetMode="External"/><Relationship Id="rId5497" Type="http://schemas.openxmlformats.org/officeDocument/2006/relationships/hyperlink" Target="https://www.fhi.no/globalassets/dokumenterfiler/rapporter/2014/rapport_2014_3_tillit_politiv2.pdf" TargetMode="External"/><Relationship Id="rId6548" Type="http://schemas.openxmlformats.org/officeDocument/2006/relationships/hyperlink" Target="https://www.fhi.no/globalassets/dokumenterfiler/rapporter/2014/rapport_2014_3_tillit_politiv2.pdf" TargetMode="External"/><Relationship Id="rId6895" Type="http://schemas.openxmlformats.org/officeDocument/2006/relationships/hyperlink" Target="https://www.fhi.no/globalassets/dokumenterfiler/rapporter/2014/rapport_2014_3_tillit_politiv2.pdf" TargetMode="External"/><Relationship Id="rId7946" Type="http://schemas.openxmlformats.org/officeDocument/2006/relationships/hyperlink" Target="https://www.fhi.no/globalassets/dokumenterfiler/rapporter/2014/rapport_2014_3_tillit_politiv2.pdf" TargetMode="External"/><Relationship Id="rId106" Type="http://schemas.openxmlformats.org/officeDocument/2006/relationships/hyperlink" Target="https://www.fhi.no/globalassets/dokumenterfiler/rapporter/2014/rapport_2014_3_tillit_politiv2.pdf" TargetMode="External"/><Relationship Id="rId313" Type="http://schemas.openxmlformats.org/officeDocument/2006/relationships/hyperlink" Target="https://www.fhi.no/globalassets/dokumenterfiler/rapporter/2014/rapport_2014_3_tillit_politiv2.pdf" TargetMode="External"/><Relationship Id="rId1150" Type="http://schemas.openxmlformats.org/officeDocument/2006/relationships/hyperlink" Target="https://www.fhi.no/globalassets/dokumenterfiler/rapporter/2014/rapport_2014_3_tillit_politiv2.pdf" TargetMode="External"/><Relationship Id="rId4099" Type="http://schemas.openxmlformats.org/officeDocument/2006/relationships/hyperlink" Target="https://www.fhi.no/globalassets/dokumenterfiler/rapporter/2014/rapport_2014_3_tillit_politiv2.pdf" TargetMode="External"/><Relationship Id="rId5357" Type="http://schemas.openxmlformats.org/officeDocument/2006/relationships/hyperlink" Target="https://www.fhi.no/globalassets/dokumenterfiler/rapporter/2014/rapport_2014_3_tillit_politiv2.pdf" TargetMode="External"/><Relationship Id="rId6755" Type="http://schemas.openxmlformats.org/officeDocument/2006/relationships/hyperlink" Target="https://www.fhi.no/globalassets/dokumenterfiler/rapporter/2014/rapport_2014_3_tillit_politiv2.pdf" TargetMode="External"/><Relationship Id="rId6962" Type="http://schemas.openxmlformats.org/officeDocument/2006/relationships/hyperlink" Target="https://www.fhi.no/globalassets/dokumenterfiler/rapporter/2014/rapport_2014_3_tillit_politiv2.pdf" TargetMode="External"/><Relationship Id="rId7806" Type="http://schemas.openxmlformats.org/officeDocument/2006/relationships/hyperlink" Target="https://www.fhi.no/globalassets/dokumenterfiler/rapporter/2014/rapport_2014_3_tillit_politiv2.pdf" TargetMode="External"/><Relationship Id="rId520" Type="http://schemas.openxmlformats.org/officeDocument/2006/relationships/hyperlink" Target="https://www.fhi.no/globalassets/dokumenterfiler/rapporter/2014/rapport_2014_3_tillit_politiv2.pdf" TargetMode="External"/><Relationship Id="rId2201" Type="http://schemas.openxmlformats.org/officeDocument/2006/relationships/hyperlink" Target="https://www.fhi.no/globalassets/dokumenterfiler/rapporter/2014/rapport_2014_3_tillit_politiv2.pdf" TargetMode="External"/><Relationship Id="rId5564" Type="http://schemas.openxmlformats.org/officeDocument/2006/relationships/hyperlink" Target="https://www.fhi.no/globalassets/dokumenterfiler/rapporter/2014/rapport_2014_3_tillit_politiv2.pdf" TargetMode="External"/><Relationship Id="rId5771" Type="http://schemas.openxmlformats.org/officeDocument/2006/relationships/hyperlink" Target="https://www.fhi.no/globalassets/dokumenterfiler/rapporter/2014/rapport_2014_3_tillit_politiv2.pdf" TargetMode="External"/><Relationship Id="rId6408" Type="http://schemas.openxmlformats.org/officeDocument/2006/relationships/hyperlink" Target="https://www.fhi.no/globalassets/dokumenterfiler/rapporter/2014/rapport_2014_3_tillit_politiv2.pdf" TargetMode="External"/><Relationship Id="rId6615" Type="http://schemas.openxmlformats.org/officeDocument/2006/relationships/hyperlink" Target="https://www.fhi.no/globalassets/dokumenterfiler/rapporter/2014/rapport_2014_3_tillit_politiv2.pdf" TargetMode="External"/><Relationship Id="rId6822" Type="http://schemas.openxmlformats.org/officeDocument/2006/relationships/hyperlink" Target="https://www.fhi.no/globalassets/dokumenterfiler/rapporter/2014/rapport_2014_3_tillit_politiv2.pdf" TargetMode="External"/><Relationship Id="rId1010" Type="http://schemas.openxmlformats.org/officeDocument/2006/relationships/hyperlink" Target="https://www.fhi.no/globalassets/dokumenterfiler/rapporter/2014/rapport_2014_3_tillit_politiv2.pdf" TargetMode="External"/><Relationship Id="rId1967" Type="http://schemas.openxmlformats.org/officeDocument/2006/relationships/hyperlink" Target="https://www.fhi.no/globalassets/dokumenterfiler/rapporter/2014/rapport_2014_3_tillit_politiv2.pdf" TargetMode="External"/><Relationship Id="rId4166" Type="http://schemas.openxmlformats.org/officeDocument/2006/relationships/hyperlink" Target="https://www.fhi.no/globalassets/dokumenterfiler/rapporter/2014/rapport_2014_3_tillit_politiv2.pdf" TargetMode="External"/><Relationship Id="rId4373" Type="http://schemas.openxmlformats.org/officeDocument/2006/relationships/hyperlink" Target="https://www.fhi.no/globalassets/dokumenterfiler/rapporter/2014/rapport_2014_3_tillit_politiv2.pdf" TargetMode="External"/><Relationship Id="rId4580" Type="http://schemas.openxmlformats.org/officeDocument/2006/relationships/hyperlink" Target="https://www.fhi.no/globalassets/dokumenterfiler/rapporter/2014/rapport_2014_3_tillit_politiv2.pdf" TargetMode="External"/><Relationship Id="rId5217" Type="http://schemas.openxmlformats.org/officeDocument/2006/relationships/hyperlink" Target="https://www.fhi.no/globalassets/dokumenterfiler/rapporter/2014/rapport_2014_3_tillit_politiv2.pdf" TargetMode="External"/><Relationship Id="rId5424" Type="http://schemas.openxmlformats.org/officeDocument/2006/relationships/hyperlink" Target="https://www.fhi.no/globalassets/dokumenterfiler/rapporter/2014/rapport_2014_3_tillit_politiv2.pdf" TargetMode="External"/><Relationship Id="rId5631" Type="http://schemas.openxmlformats.org/officeDocument/2006/relationships/hyperlink" Target="https://www.fhi.no/globalassets/dokumenterfiler/rapporter/2014/rapport_2014_3_tillit_politiv2.pdf" TargetMode="External"/><Relationship Id="rId4026" Type="http://schemas.openxmlformats.org/officeDocument/2006/relationships/hyperlink" Target="https://www.fhi.no/globalassets/dokumenterfiler/rapporter/2014/rapport_2014_3_tillit_politiv2.pdf" TargetMode="External"/><Relationship Id="rId4440" Type="http://schemas.openxmlformats.org/officeDocument/2006/relationships/hyperlink" Target="https://www.fhi.no/globalassets/dokumenterfiler/rapporter/2014/rapport_2014_3_tillit_politiv2.pdf" TargetMode="External"/><Relationship Id="rId7596" Type="http://schemas.openxmlformats.org/officeDocument/2006/relationships/hyperlink" Target="https://www.fhi.no/globalassets/dokumenterfiler/rapporter/2014/rapport_2014_3_tillit_politiv2.pdf" TargetMode="External"/><Relationship Id="rId3042" Type="http://schemas.openxmlformats.org/officeDocument/2006/relationships/hyperlink" Target="https://www.fhi.no/globalassets/dokumenterfiler/rapporter/2014/rapport_2014_3_tillit_politiv2.pdf" TargetMode="External"/><Relationship Id="rId6198" Type="http://schemas.openxmlformats.org/officeDocument/2006/relationships/hyperlink" Target="https://www.fhi.no/globalassets/dokumenterfiler/rapporter/2014/rapport_2014_3_tillit_politiv2.pdf" TargetMode="External"/><Relationship Id="rId7249" Type="http://schemas.openxmlformats.org/officeDocument/2006/relationships/hyperlink" Target="https://www.fhi.no/globalassets/dokumenterfiler/rapporter/2014/rapport_2014_3_tillit_politiv2.pdf" TargetMode="External"/><Relationship Id="rId7663" Type="http://schemas.openxmlformats.org/officeDocument/2006/relationships/hyperlink" Target="https://www.fhi.no/globalassets/dokumenterfiler/rapporter/2014/rapport_2014_3_tillit_politiv2.pdf" TargetMode="External"/><Relationship Id="rId6265" Type="http://schemas.openxmlformats.org/officeDocument/2006/relationships/hyperlink" Target="https://www.fhi.no/globalassets/dokumenterfiler/rapporter/2014/rapport_2014_3_tillit_politiv2.pdf" TargetMode="External"/><Relationship Id="rId7316" Type="http://schemas.openxmlformats.org/officeDocument/2006/relationships/hyperlink" Target="https://www.fhi.no/globalassets/dokumenterfiler/rapporter/2014/rapport_2014_3_tillit_politiv2.pdf" TargetMode="External"/><Relationship Id="rId3859" Type="http://schemas.openxmlformats.org/officeDocument/2006/relationships/hyperlink" Target="https://www.fhi.no/globalassets/dokumenterfiler/rapporter/2014/rapport_2014_3_tillit_politiv2.pdf" TargetMode="External"/><Relationship Id="rId5281" Type="http://schemas.openxmlformats.org/officeDocument/2006/relationships/hyperlink" Target="https://www.fhi.no/globalassets/dokumenterfiler/rapporter/2014/rapport_2014_3_tillit_politiv2.pdf" TargetMode="External"/><Relationship Id="rId7730" Type="http://schemas.openxmlformats.org/officeDocument/2006/relationships/hyperlink" Target="https://www.fhi.no/globalassets/dokumenterfiler/rapporter/2014/rapport_2014_3_tillit_politiv2.pdf" TargetMode="External"/><Relationship Id="rId2875" Type="http://schemas.openxmlformats.org/officeDocument/2006/relationships/hyperlink" Target="https://www.fhi.no/globalassets/dokumenterfiler/rapporter/2014/rapport_2014_3_tillit_politiv2.pdf" TargetMode="External"/><Relationship Id="rId3926" Type="http://schemas.openxmlformats.org/officeDocument/2006/relationships/hyperlink" Target="https://www.fhi.no/globalassets/dokumenterfiler/rapporter/2014/rapport_2014_3_tillit_politiv2.pdf" TargetMode="External"/><Relationship Id="rId6332" Type="http://schemas.openxmlformats.org/officeDocument/2006/relationships/hyperlink" Target="https://www.fhi.no/globalassets/dokumenterfiler/rapporter/2014/rapport_2014_3_tillit_politiv2.pdf" TargetMode="External"/><Relationship Id="rId847" Type="http://schemas.openxmlformats.org/officeDocument/2006/relationships/hyperlink" Target="https://www.fhi.no/globalassets/dokumenterfiler/rapporter/2014/rapport_2014_3_tillit_politiv2.pdf" TargetMode="External"/><Relationship Id="rId1477" Type="http://schemas.openxmlformats.org/officeDocument/2006/relationships/hyperlink" Target="https://www.fhi.no/globalassets/dokumenterfiler/rapporter/2014/rapport_2014_3_tillit_politiv2.pdf" TargetMode="External"/><Relationship Id="rId1891" Type="http://schemas.openxmlformats.org/officeDocument/2006/relationships/hyperlink" Target="https://www.fhi.no/globalassets/dokumenterfiler/rapporter/2014/rapport_2014_3_tillit_politiv2.pdf" TargetMode="External"/><Relationship Id="rId2528" Type="http://schemas.openxmlformats.org/officeDocument/2006/relationships/hyperlink" Target="https://www.fhi.no/globalassets/dokumenterfiler/rapporter/2014/rapport_2014_3_tillit_politiv2.pdf" TargetMode="External"/><Relationship Id="rId2942" Type="http://schemas.openxmlformats.org/officeDocument/2006/relationships/hyperlink" Target="https://www.fhi.no/globalassets/dokumenterfiler/rapporter/2014/rapport_2014_3_tillit_politiv2.pdf" TargetMode="External"/><Relationship Id="rId914" Type="http://schemas.openxmlformats.org/officeDocument/2006/relationships/hyperlink" Target="https://www.fhi.no/globalassets/dokumenterfiler/rapporter/2014/rapport_2014_3_tillit_politiv2.pdf" TargetMode="External"/><Relationship Id="rId1544" Type="http://schemas.openxmlformats.org/officeDocument/2006/relationships/hyperlink" Target="https://www.fhi.no/globalassets/dokumenterfiler/rapporter/2014/rapport_2014_3_tillit_politiv2.pdf" TargetMode="External"/><Relationship Id="rId5001" Type="http://schemas.openxmlformats.org/officeDocument/2006/relationships/hyperlink" Target="https://www.fhi.no/globalassets/dokumenterfiler/rapporter/2014/rapport_2014_3_tillit_politiv2.pdf" TargetMode="External"/><Relationship Id="rId8157" Type="http://schemas.openxmlformats.org/officeDocument/2006/relationships/hyperlink" Target="https://www.fhi.no/globalassets/dokumenterfiler/rapporter/2014/rapport_2014_3_tillit_politiv2.pdf" TargetMode="External"/><Relationship Id="rId1611" Type="http://schemas.openxmlformats.org/officeDocument/2006/relationships/hyperlink" Target="https://www.fhi.no/globalassets/dokumenterfiler/rapporter/2014/rapport_2014_3_tillit_politiv2.pdf" TargetMode="External"/><Relationship Id="rId4767" Type="http://schemas.openxmlformats.org/officeDocument/2006/relationships/hyperlink" Target="https://www.fhi.no/globalassets/dokumenterfiler/rapporter/2014/rapport_2014_3_tillit_politiv2.pdf" TargetMode="External"/><Relationship Id="rId5818" Type="http://schemas.openxmlformats.org/officeDocument/2006/relationships/hyperlink" Target="https://www.fhi.no/globalassets/dokumenterfiler/rapporter/2014/rapport_2014_3_tillit_politiv2.pdf" TargetMode="External"/><Relationship Id="rId7173" Type="http://schemas.openxmlformats.org/officeDocument/2006/relationships/hyperlink" Target="https://www.fhi.no/globalassets/dokumenterfiler/rapporter/2014/rapport_2014_3_tillit_politiv2.pdf" TargetMode="External"/><Relationship Id="rId3369" Type="http://schemas.openxmlformats.org/officeDocument/2006/relationships/hyperlink" Target="https://www.fhi.no/globalassets/dokumenterfiler/rapporter/2014/rapport_2014_3_tillit_politiv2.pdf" TargetMode="External"/><Relationship Id="rId7240" Type="http://schemas.openxmlformats.org/officeDocument/2006/relationships/hyperlink" Target="https://www.fhi.no/globalassets/dokumenterfiler/rapporter/2014/rapport_2014_3_tillit_politiv2.pdf" TargetMode="External"/><Relationship Id="rId2385" Type="http://schemas.openxmlformats.org/officeDocument/2006/relationships/hyperlink" Target="https://www.fhi.no/globalassets/dokumenterfiler/rapporter/2014/rapport_2014_3_tillit_politiv2.pdf" TargetMode="External"/><Relationship Id="rId3783" Type="http://schemas.openxmlformats.org/officeDocument/2006/relationships/hyperlink" Target="https://www.fhi.no/globalassets/dokumenterfiler/rapporter/2014/rapport_2014_3_tillit_politiv2.pdf" TargetMode="External"/><Relationship Id="rId4834" Type="http://schemas.openxmlformats.org/officeDocument/2006/relationships/hyperlink" Target="https://www.fhi.no/globalassets/dokumenterfiler/rapporter/2014/rapport_2014_3_tillit_politiv2.pdf" TargetMode="External"/><Relationship Id="rId357" Type="http://schemas.openxmlformats.org/officeDocument/2006/relationships/hyperlink" Target="https://www.fhi.no/globalassets/dokumenterfiler/rapporter/2014/rapport_2014_3_tillit_politiv2.pdf" TargetMode="External"/><Relationship Id="rId2038" Type="http://schemas.openxmlformats.org/officeDocument/2006/relationships/hyperlink" Target="https://www.fhi.no/globalassets/dokumenterfiler/rapporter/2014/rapport_2014_3_tillit_politiv2.pdf" TargetMode="External"/><Relationship Id="rId3436" Type="http://schemas.openxmlformats.org/officeDocument/2006/relationships/hyperlink" Target="https://www.fhi.no/globalassets/dokumenterfiler/rapporter/2014/rapport_2014_3_tillit_politiv2.pdf" TargetMode="External"/><Relationship Id="rId3850" Type="http://schemas.openxmlformats.org/officeDocument/2006/relationships/hyperlink" Target="https://www.fhi.no/globalassets/dokumenterfiler/rapporter/2014/rapport_2014_3_tillit_politiv2.pdf" TargetMode="External"/><Relationship Id="rId4901" Type="http://schemas.openxmlformats.org/officeDocument/2006/relationships/hyperlink" Target="https://www.fhi.no/globalassets/dokumenterfiler/rapporter/2014/rapport_2014_3_tillit_politiv2.pdf" TargetMode="External"/><Relationship Id="rId771" Type="http://schemas.openxmlformats.org/officeDocument/2006/relationships/hyperlink" Target="https://www.fhi.no/globalassets/dokumenterfiler/rapporter/2014/rapport_2014_3_tillit_politiv2.pdf" TargetMode="External"/><Relationship Id="rId2452" Type="http://schemas.openxmlformats.org/officeDocument/2006/relationships/hyperlink" Target="https://www.fhi.no/globalassets/dokumenterfiler/rapporter/2014/rapport_2014_3_tillit_politiv2.pdf" TargetMode="External"/><Relationship Id="rId3503" Type="http://schemas.openxmlformats.org/officeDocument/2006/relationships/hyperlink" Target="https://www.fhi.no/globalassets/dokumenterfiler/rapporter/2014/rapport_2014_3_tillit_politiv2.pdf" TargetMode="External"/><Relationship Id="rId6659" Type="http://schemas.openxmlformats.org/officeDocument/2006/relationships/hyperlink" Target="https://www.fhi.no/globalassets/dokumenterfiler/rapporter/2014/rapport_2014_3_tillit_politiv2.pdf" TargetMode="External"/><Relationship Id="rId424" Type="http://schemas.openxmlformats.org/officeDocument/2006/relationships/hyperlink" Target="https://www.fhi.no/globalassets/dokumenterfiler/rapporter/2014/rapport_2014_3_tillit_politiv2.pdf" TargetMode="External"/><Relationship Id="rId1054" Type="http://schemas.openxmlformats.org/officeDocument/2006/relationships/hyperlink" Target="https://www.fhi.no/globalassets/dokumenterfiler/rapporter/2014/rapport_2014_3_tillit_politiv2.pdf" TargetMode="External"/><Relationship Id="rId2105" Type="http://schemas.openxmlformats.org/officeDocument/2006/relationships/hyperlink" Target="https://www.fhi.no/globalassets/dokumenterfiler/rapporter/2014/rapport_2014_3_tillit_politiv2.pdf" TargetMode="External"/><Relationship Id="rId5675" Type="http://schemas.openxmlformats.org/officeDocument/2006/relationships/hyperlink" Target="https://www.fhi.no/globalassets/dokumenterfiler/rapporter/2014/rapport_2014_3_tillit_politiv2.pdf" TargetMode="External"/><Relationship Id="rId6726" Type="http://schemas.openxmlformats.org/officeDocument/2006/relationships/hyperlink" Target="https://www.fhi.no/globalassets/dokumenterfiler/rapporter/2014/rapport_2014_3_tillit_politiv2.pdf" TargetMode="External"/><Relationship Id="rId8081" Type="http://schemas.openxmlformats.org/officeDocument/2006/relationships/hyperlink" Target="https://www.fhi.no/globalassets/dokumenterfiler/rapporter/2014/rapport_2014_3_tillit_politiv2.pdf" TargetMode="External"/><Relationship Id="rId1121" Type="http://schemas.openxmlformats.org/officeDocument/2006/relationships/hyperlink" Target="https://www.fhi.no/globalassets/dokumenterfiler/rapporter/2014/rapport_2014_3_tillit_politiv2.pdf" TargetMode="External"/><Relationship Id="rId4277" Type="http://schemas.openxmlformats.org/officeDocument/2006/relationships/hyperlink" Target="https://www.fhi.no/globalassets/dokumenterfiler/rapporter/2014/rapport_2014_3_tillit_politiv2.pdf" TargetMode="External"/><Relationship Id="rId4691" Type="http://schemas.openxmlformats.org/officeDocument/2006/relationships/hyperlink" Target="https://www.fhi.no/globalassets/dokumenterfiler/rapporter/2014/rapport_2014_3_tillit_politiv2.pdf" TargetMode="External"/><Relationship Id="rId5328" Type="http://schemas.openxmlformats.org/officeDocument/2006/relationships/hyperlink" Target="https://www.fhi.no/globalassets/dokumenterfiler/rapporter/2014/rapport_2014_3_tillit_politiv2.pdf" TargetMode="External"/><Relationship Id="rId5742" Type="http://schemas.openxmlformats.org/officeDocument/2006/relationships/hyperlink" Target="https://www.fhi.no/globalassets/dokumenterfiler/rapporter/2014/rapport_2014_3_tillit_politiv2.pdf" TargetMode="External"/><Relationship Id="rId3293" Type="http://schemas.openxmlformats.org/officeDocument/2006/relationships/hyperlink" Target="https://www.fhi.no/globalassets/dokumenterfiler/rapporter/2014/rapport_2014_3_tillit_politiv2.pdf" TargetMode="External"/><Relationship Id="rId4344" Type="http://schemas.openxmlformats.org/officeDocument/2006/relationships/hyperlink" Target="https://www.fhi.no/globalassets/dokumenterfiler/rapporter/2014/rapport_2014_3_tillit_politiv2.pdf" TargetMode="External"/><Relationship Id="rId1938" Type="http://schemas.openxmlformats.org/officeDocument/2006/relationships/hyperlink" Target="https://www.fhi.no/globalassets/dokumenterfiler/rapporter/2014/rapport_2014_3_tillit_politiv2.pdf" TargetMode="External"/><Relationship Id="rId3360" Type="http://schemas.openxmlformats.org/officeDocument/2006/relationships/hyperlink" Target="https://www.fhi.no/globalassets/dokumenterfiler/rapporter/2014/rapport_2014_3_tillit_politiv2.pdf" TargetMode="External"/><Relationship Id="rId7567" Type="http://schemas.openxmlformats.org/officeDocument/2006/relationships/hyperlink" Target="https://www.fhi.no/globalassets/dokumenterfiler/rapporter/2014/rapport_2014_3_tillit_politiv2.pdf" TargetMode="External"/><Relationship Id="rId281" Type="http://schemas.openxmlformats.org/officeDocument/2006/relationships/hyperlink" Target="https://www.fhi.no/globalassets/dokumenterfiler/rapporter/2014/rapport_2014_3_tillit_politiv2.pdf" TargetMode="External"/><Relationship Id="rId3013" Type="http://schemas.openxmlformats.org/officeDocument/2006/relationships/hyperlink" Target="https://www.fhi.no/globalassets/dokumenterfiler/rapporter/2014/rapport_2014_3_tillit_politiv2.pdf" TargetMode="External"/><Relationship Id="rId4411" Type="http://schemas.openxmlformats.org/officeDocument/2006/relationships/hyperlink" Target="https://www.fhi.no/globalassets/dokumenterfiler/rapporter/2014/rapport_2014_3_tillit_politiv2.pdf" TargetMode="External"/><Relationship Id="rId6169" Type="http://schemas.openxmlformats.org/officeDocument/2006/relationships/hyperlink" Target="https://www.fhi.no/globalassets/dokumenterfiler/rapporter/2014/rapport_2014_3_tillit_politiv2.pdf" TargetMode="External"/><Relationship Id="rId7981" Type="http://schemas.openxmlformats.org/officeDocument/2006/relationships/hyperlink" Target="https://www.fhi.no/globalassets/dokumenterfiler/rapporter/2014/rapport_2014_3_tillit_politiv2.pdf" TargetMode="External"/><Relationship Id="rId6583" Type="http://schemas.openxmlformats.org/officeDocument/2006/relationships/hyperlink" Target="https://www.fhi.no/globalassets/dokumenterfiler/rapporter/2014/rapport_2014_3_tillit_politiv2.pdf" TargetMode="External"/><Relationship Id="rId7634" Type="http://schemas.openxmlformats.org/officeDocument/2006/relationships/hyperlink" Target="https://www.fhi.no/globalassets/dokumenterfiler/rapporter/2014/rapport_2014_3_tillit_politiv2.pdf" TargetMode="External"/><Relationship Id="rId2779" Type="http://schemas.openxmlformats.org/officeDocument/2006/relationships/hyperlink" Target="https://www.fhi.no/globalassets/dokumenterfiler/rapporter/2014/rapport_2014_3_tillit_politiv2.pdf" TargetMode="External"/><Relationship Id="rId5185" Type="http://schemas.openxmlformats.org/officeDocument/2006/relationships/hyperlink" Target="https://www.fhi.no/globalassets/dokumenterfiler/rapporter/2014/rapport_2014_3_tillit_politiv2.pdf" TargetMode="External"/><Relationship Id="rId6236" Type="http://schemas.openxmlformats.org/officeDocument/2006/relationships/hyperlink" Target="https://www.fhi.no/globalassets/dokumenterfiler/rapporter/2014/rapport_2014_3_tillit_politiv2.pdf" TargetMode="External"/><Relationship Id="rId6650" Type="http://schemas.openxmlformats.org/officeDocument/2006/relationships/hyperlink" Target="https://www.fhi.no/globalassets/dokumenterfiler/rapporter/2014/rapport_2014_3_tillit_politiv2.pdf" TargetMode="External"/><Relationship Id="rId7701" Type="http://schemas.openxmlformats.org/officeDocument/2006/relationships/hyperlink" Target="https://www.fhi.no/globalassets/dokumenterfiler/rapporter/2014/rapport_2014_3_tillit_politiv2.pdf" TargetMode="External"/><Relationship Id="rId1795" Type="http://schemas.openxmlformats.org/officeDocument/2006/relationships/hyperlink" Target="https://www.fhi.no/globalassets/dokumenterfiler/rapporter/2014/rapport_2014_3_tillit_politiv2.pdf" TargetMode="External"/><Relationship Id="rId2846" Type="http://schemas.openxmlformats.org/officeDocument/2006/relationships/hyperlink" Target="https://www.fhi.no/globalassets/dokumenterfiler/rapporter/2014/rapport_2014_3_tillit_politiv2.pdf" TargetMode="External"/><Relationship Id="rId5252" Type="http://schemas.openxmlformats.org/officeDocument/2006/relationships/hyperlink" Target="https://www.fhi.no/globalassets/dokumenterfiler/rapporter/2014/rapport_2014_3_tillit_politiv2.pdf" TargetMode="External"/><Relationship Id="rId6303" Type="http://schemas.openxmlformats.org/officeDocument/2006/relationships/hyperlink" Target="https://www.fhi.no/globalassets/dokumenterfiler/rapporter/2014/rapport_2014_3_tillit_politiv2.pdf" TargetMode="External"/><Relationship Id="rId87" Type="http://schemas.openxmlformats.org/officeDocument/2006/relationships/hyperlink" Target="https://www.fhi.no/globalassets/dokumenterfiler/rapporter/2014/rapport_2014_3_tillit_politiv2.pdf" TargetMode="External"/><Relationship Id="rId818" Type="http://schemas.openxmlformats.org/officeDocument/2006/relationships/hyperlink" Target="https://www.fhi.no/globalassets/dokumenterfiler/rapporter/2014/rapport_2014_3_tillit_politiv2.pdf" TargetMode="External"/><Relationship Id="rId1448" Type="http://schemas.openxmlformats.org/officeDocument/2006/relationships/hyperlink" Target="https://www.fhi.no/globalassets/dokumenterfiler/rapporter/2014/rapport_2014_3_tillit_politiv2.pdf" TargetMode="External"/><Relationship Id="rId1862" Type="http://schemas.openxmlformats.org/officeDocument/2006/relationships/hyperlink" Target="https://www.fhi.no/globalassets/dokumenterfiler/rapporter/2014/rapport_2014_3_tillit_politiv2.pdf" TargetMode="External"/><Relationship Id="rId2913" Type="http://schemas.openxmlformats.org/officeDocument/2006/relationships/hyperlink" Target="https://www.fhi.no/globalassets/dokumenterfiler/rapporter/2014/rapport_2014_3_tillit_politiv2.pdf" TargetMode="External"/><Relationship Id="rId7077" Type="http://schemas.openxmlformats.org/officeDocument/2006/relationships/hyperlink" Target="https://www.fhi.no/globalassets/dokumenterfiler/rapporter/2014/rapport_2014_3_tillit_politiv2.pdf" TargetMode="External"/><Relationship Id="rId7491" Type="http://schemas.openxmlformats.org/officeDocument/2006/relationships/hyperlink" Target="https://www.fhi.no/globalassets/dokumenterfiler/rapporter/2014/rapport_2014_3_tillit_politiv2.pdf" TargetMode="External"/><Relationship Id="rId8128" Type="http://schemas.openxmlformats.org/officeDocument/2006/relationships/hyperlink" Target="https://www.fhi.no/globalassets/dokumenterfiler/rapporter/2014/rapport_2014_3_tillit_politiv2.pdf" TargetMode="External"/><Relationship Id="rId1515" Type="http://schemas.openxmlformats.org/officeDocument/2006/relationships/hyperlink" Target="https://www.fhi.no/globalassets/dokumenterfiler/rapporter/2014/rapport_2014_3_tillit_politiv2.pdf" TargetMode="External"/><Relationship Id="rId6093" Type="http://schemas.openxmlformats.org/officeDocument/2006/relationships/hyperlink" Target="https://www.fhi.no/globalassets/dokumenterfiler/rapporter/2014/rapport_2014_3_tillit_politiv2.pdf" TargetMode="External"/><Relationship Id="rId7144" Type="http://schemas.openxmlformats.org/officeDocument/2006/relationships/hyperlink" Target="https://www.fhi.no/globalassets/dokumenterfiler/rapporter/2014/rapport_2014_3_tillit_politiv2.pdf" TargetMode="External"/><Relationship Id="rId3687" Type="http://schemas.openxmlformats.org/officeDocument/2006/relationships/hyperlink" Target="https://www.fhi.no/globalassets/dokumenterfiler/rapporter/2014/rapport_2014_3_tillit_politiv2.pdf" TargetMode="External"/><Relationship Id="rId4738" Type="http://schemas.openxmlformats.org/officeDocument/2006/relationships/hyperlink" Target="https://www.fhi.no/globalassets/dokumenterfiler/rapporter/2014/rapport_2014_3_tillit_politiv2.pdf" TargetMode="External"/><Relationship Id="rId2289" Type="http://schemas.openxmlformats.org/officeDocument/2006/relationships/hyperlink" Target="https://www.fhi.no/globalassets/dokumenterfiler/rapporter/2014/rapport_2014_3_tillit_politiv2.pdf" TargetMode="External"/><Relationship Id="rId3754" Type="http://schemas.openxmlformats.org/officeDocument/2006/relationships/hyperlink" Target="https://www.fhi.no/globalassets/dokumenterfiler/rapporter/2014/rapport_2014_3_tillit_politiv2.pdf" TargetMode="External"/><Relationship Id="rId4805" Type="http://schemas.openxmlformats.org/officeDocument/2006/relationships/hyperlink" Target="https://www.fhi.no/globalassets/dokumenterfiler/rapporter/2014/rapport_2014_3_tillit_politiv2.pdf" TargetMode="External"/><Relationship Id="rId6160" Type="http://schemas.openxmlformats.org/officeDocument/2006/relationships/hyperlink" Target="https://www.fhi.no/globalassets/dokumenterfiler/rapporter/2014/rapport_2014_3_tillit_politiv2.pdf" TargetMode="External"/><Relationship Id="rId7211" Type="http://schemas.openxmlformats.org/officeDocument/2006/relationships/hyperlink" Target="https://www.fhi.no/globalassets/dokumenterfiler/rapporter/2014/rapport_2014_3_tillit_politiv2.pdf" TargetMode="External"/><Relationship Id="rId675" Type="http://schemas.openxmlformats.org/officeDocument/2006/relationships/hyperlink" Target="https://www.fhi.no/globalassets/dokumenterfiler/rapporter/2014/rapport_2014_3_tillit_politiv2.pdf" TargetMode="External"/><Relationship Id="rId2356" Type="http://schemas.openxmlformats.org/officeDocument/2006/relationships/hyperlink" Target="https://www.fhi.no/globalassets/dokumenterfiler/rapporter/2014/rapport_2014_3_tillit_politiv2.pdf" TargetMode="External"/><Relationship Id="rId2770" Type="http://schemas.openxmlformats.org/officeDocument/2006/relationships/hyperlink" Target="https://www.fhi.no/globalassets/dokumenterfiler/rapporter/2014/rapport_2014_3_tillit_politiv2.pdf" TargetMode="External"/><Relationship Id="rId3407" Type="http://schemas.openxmlformats.org/officeDocument/2006/relationships/hyperlink" Target="https://www.fhi.no/globalassets/dokumenterfiler/rapporter/2014/rapport_2014_3_tillit_politiv2.pdf" TargetMode="External"/><Relationship Id="rId3821" Type="http://schemas.openxmlformats.org/officeDocument/2006/relationships/hyperlink" Target="https://www.fhi.no/globalassets/dokumenterfiler/rapporter/2014/rapport_2014_3_tillit_politiv2.pdf" TargetMode="External"/><Relationship Id="rId6977" Type="http://schemas.openxmlformats.org/officeDocument/2006/relationships/hyperlink" Target="https://www.fhi.no/globalassets/dokumenterfiler/rapporter/2014/rapport_2014_3_tillit_politiv2.pdf" TargetMode="External"/><Relationship Id="rId328" Type="http://schemas.openxmlformats.org/officeDocument/2006/relationships/hyperlink" Target="https://www.fhi.no/globalassets/dokumenterfiler/rapporter/2014/rapport_2014_3_tillit_politiv2.pdf" TargetMode="External"/><Relationship Id="rId742" Type="http://schemas.openxmlformats.org/officeDocument/2006/relationships/hyperlink" Target="https://www.fhi.no/globalassets/dokumenterfiler/rapporter/2014/rapport_2014_3_tillit_politiv2.pdf" TargetMode="External"/><Relationship Id="rId1372" Type="http://schemas.openxmlformats.org/officeDocument/2006/relationships/hyperlink" Target="https://www.fhi.no/globalassets/dokumenterfiler/rapporter/2014/rapport_2014_3_tillit_politiv2.pdf" TargetMode="External"/><Relationship Id="rId2009" Type="http://schemas.openxmlformats.org/officeDocument/2006/relationships/hyperlink" Target="https://www.fhi.no/globalassets/dokumenterfiler/rapporter/2014/rapport_2014_3_tillit_politiv2.pdf" TargetMode="External"/><Relationship Id="rId2423" Type="http://schemas.openxmlformats.org/officeDocument/2006/relationships/hyperlink" Target="https://www.fhi.no/globalassets/dokumenterfiler/rapporter/2014/rapport_2014_3_tillit_politiv2.pdf" TargetMode="External"/><Relationship Id="rId5579" Type="http://schemas.openxmlformats.org/officeDocument/2006/relationships/hyperlink" Target="https://www.fhi.no/globalassets/dokumenterfiler/rapporter/2014/rapport_2014_3_tillit_politiv2.pdf" TargetMode="External"/><Relationship Id="rId1025" Type="http://schemas.openxmlformats.org/officeDocument/2006/relationships/hyperlink" Target="https://www.fhi.no/globalassets/dokumenterfiler/rapporter/2014/rapport_2014_3_tillit_politiv2.pdf" TargetMode="External"/><Relationship Id="rId4595" Type="http://schemas.openxmlformats.org/officeDocument/2006/relationships/hyperlink" Target="https://www.fhi.no/globalassets/dokumenterfiler/rapporter/2014/rapport_2014_3_tillit_politiv2.pdf" TargetMode="External"/><Relationship Id="rId5646" Type="http://schemas.openxmlformats.org/officeDocument/2006/relationships/hyperlink" Target="https://www.fhi.no/globalassets/dokumenterfiler/rapporter/2014/rapport_2014_3_tillit_politiv2.pdf" TargetMode="External"/><Relationship Id="rId5993" Type="http://schemas.openxmlformats.org/officeDocument/2006/relationships/hyperlink" Target="https://www.fhi.no/globalassets/dokumenterfiler/rapporter/2014/rapport_2014_3_tillit_politiv2.pdf" TargetMode="External"/><Relationship Id="rId8052" Type="http://schemas.openxmlformats.org/officeDocument/2006/relationships/hyperlink" Target="https://www.fhi.no/globalassets/dokumenterfiler/rapporter/2014/rapport_2014_3_tillit_politiv2.pdf" TargetMode="External"/><Relationship Id="rId3197" Type="http://schemas.openxmlformats.org/officeDocument/2006/relationships/hyperlink" Target="https://www.fhi.no/globalassets/dokumenterfiler/rapporter/2014/rapport_2014_3_tillit_politiv2.pdf" TargetMode="External"/><Relationship Id="rId4248" Type="http://schemas.openxmlformats.org/officeDocument/2006/relationships/hyperlink" Target="https://www.fhi.no/globalassets/dokumenterfiler/rapporter/2014/rapport_2014_3_tillit_politiv2.pdf" TargetMode="External"/><Relationship Id="rId4662" Type="http://schemas.openxmlformats.org/officeDocument/2006/relationships/hyperlink" Target="https://www.fhi.no/globalassets/dokumenterfiler/rapporter/2014/rapport_2014_3_tillit_politiv2.pdf" TargetMode="External"/><Relationship Id="rId5713" Type="http://schemas.openxmlformats.org/officeDocument/2006/relationships/hyperlink" Target="https://www.fhi.no/globalassets/dokumenterfiler/rapporter/2014/rapport_2014_3_tillit_politiv2.pdf" TargetMode="External"/><Relationship Id="rId185" Type="http://schemas.openxmlformats.org/officeDocument/2006/relationships/hyperlink" Target="https://www.fhi.no/globalassets/dokumenterfiler/rapporter/2014/rapport_2014_3_tillit_politiv2.pdf" TargetMode="External"/><Relationship Id="rId1909" Type="http://schemas.openxmlformats.org/officeDocument/2006/relationships/hyperlink" Target="https://www.fhi.no/globalassets/dokumenterfiler/rapporter/2014/rapport_2014_3_tillit_politiv2.pdf" TargetMode="External"/><Relationship Id="rId3264" Type="http://schemas.openxmlformats.org/officeDocument/2006/relationships/hyperlink" Target="https://www.fhi.no/globalassets/dokumenterfiler/rapporter/2014/rapport_2014_3_tillit_politiv2.pdf" TargetMode="External"/><Relationship Id="rId4315" Type="http://schemas.openxmlformats.org/officeDocument/2006/relationships/hyperlink" Target="https://www.fhi.no/globalassets/dokumenterfiler/rapporter/2014/rapport_2014_3_tillit_politiv2.pdf" TargetMode="External"/><Relationship Id="rId7885" Type="http://schemas.openxmlformats.org/officeDocument/2006/relationships/hyperlink" Target="https://www.fhi.no/globalassets/dokumenterfiler/rapporter/2014/rapport_2014_3_tillit_politiv2.pdf" TargetMode="External"/><Relationship Id="rId2280" Type="http://schemas.openxmlformats.org/officeDocument/2006/relationships/hyperlink" Target="https://www.fhi.no/globalassets/dokumenterfiler/rapporter/2014/rapport_2014_3_tillit_politiv2.pdf" TargetMode="External"/><Relationship Id="rId3331" Type="http://schemas.openxmlformats.org/officeDocument/2006/relationships/hyperlink" Target="https://www.fhi.no/globalassets/dokumenterfiler/rapporter/2014/rapport_2014_3_tillit_politiv2.pdf" TargetMode="External"/><Relationship Id="rId6487" Type="http://schemas.openxmlformats.org/officeDocument/2006/relationships/hyperlink" Target="https://www.fhi.no/globalassets/dokumenterfiler/rapporter/2014/rapport_2014_3_tillit_politiv2.pdf" TargetMode="External"/><Relationship Id="rId7538" Type="http://schemas.openxmlformats.org/officeDocument/2006/relationships/hyperlink" Target="https://www.fhi.no/globalassets/dokumenterfiler/rapporter/2014/rapport_2014_3_tillit_politiv2.pdf" TargetMode="External"/><Relationship Id="rId7952" Type="http://schemas.openxmlformats.org/officeDocument/2006/relationships/hyperlink" Target="https://www.fhi.no/globalassets/dokumenterfiler/rapporter/2014/rapport_2014_3_tillit_politiv2.pdf" TargetMode="External"/><Relationship Id="rId252" Type="http://schemas.openxmlformats.org/officeDocument/2006/relationships/hyperlink" Target="https://www.fhi.no/globalassets/dokumenterfiler/rapporter/2014/rapport_2014_3_tillit_politiv2.pdf" TargetMode="External"/><Relationship Id="rId5089" Type="http://schemas.openxmlformats.org/officeDocument/2006/relationships/hyperlink" Target="https://www.fhi.no/globalassets/dokumenterfiler/rapporter/2014/rapport_2014_3_tillit_politiv2.pdf" TargetMode="External"/><Relationship Id="rId6554" Type="http://schemas.openxmlformats.org/officeDocument/2006/relationships/hyperlink" Target="https://www.fhi.no/globalassets/dokumenterfiler/rapporter/2014/rapport_2014_3_tillit_politiv2.pdf" TargetMode="External"/><Relationship Id="rId7605" Type="http://schemas.openxmlformats.org/officeDocument/2006/relationships/hyperlink" Target="https://www.fhi.no/globalassets/dokumenterfiler/rapporter/2014/rapport_2014_3_tillit_politiv2.pdf" TargetMode="External"/><Relationship Id="rId1699" Type="http://schemas.openxmlformats.org/officeDocument/2006/relationships/hyperlink" Target="https://www.fhi.no/globalassets/dokumenterfiler/rapporter/2014/rapport_2014_3_tillit_politiv2.pdf" TargetMode="External"/><Relationship Id="rId2000" Type="http://schemas.openxmlformats.org/officeDocument/2006/relationships/hyperlink" Target="https://www.fhi.no/globalassets/dokumenterfiler/rapporter/2014/rapport_2014_3_tillit_politiv2.pdf" TargetMode="External"/><Relationship Id="rId5156" Type="http://schemas.openxmlformats.org/officeDocument/2006/relationships/hyperlink" Target="https://www.fhi.no/globalassets/dokumenterfiler/rapporter/2014/rapport_2014_3_tillit_politiv2.pdf" TargetMode="External"/><Relationship Id="rId5570" Type="http://schemas.openxmlformats.org/officeDocument/2006/relationships/hyperlink" Target="https://www.fhi.no/globalassets/dokumenterfiler/rapporter/2014/rapport_2014_3_tillit_politiv2.pdf" TargetMode="External"/><Relationship Id="rId6207" Type="http://schemas.openxmlformats.org/officeDocument/2006/relationships/hyperlink" Target="https://www.fhi.no/globalassets/dokumenterfiler/rapporter/2014/rapport_2014_3_tillit_politiv2.pdf" TargetMode="External"/><Relationship Id="rId4172" Type="http://schemas.openxmlformats.org/officeDocument/2006/relationships/hyperlink" Target="https://www.fhi.no/globalassets/dokumenterfiler/rapporter/2014/rapport_2014_3_tillit_politiv2.pdf" TargetMode="External"/><Relationship Id="rId5223" Type="http://schemas.openxmlformats.org/officeDocument/2006/relationships/hyperlink" Target="https://www.fhi.no/globalassets/dokumenterfiler/rapporter/2014/rapport_2014_3_tillit_politiv2.pdf" TargetMode="External"/><Relationship Id="rId6621" Type="http://schemas.openxmlformats.org/officeDocument/2006/relationships/hyperlink" Target="https://www.fhi.no/globalassets/dokumenterfiler/rapporter/2014/rapport_2014_3_tillit_politiv2.pdf" TargetMode="External"/><Relationship Id="rId1766" Type="http://schemas.openxmlformats.org/officeDocument/2006/relationships/hyperlink" Target="https://www.fhi.no/globalassets/dokumenterfiler/rapporter/2014/rapport_2014_3_tillit_politiv2.pdf" TargetMode="External"/><Relationship Id="rId2817" Type="http://schemas.openxmlformats.org/officeDocument/2006/relationships/hyperlink" Target="https://www.fhi.no/globalassets/dokumenterfiler/rapporter/2014/rapport_2014_3_tillit_politiv2.pdf" TargetMode="External"/><Relationship Id="rId58" Type="http://schemas.openxmlformats.org/officeDocument/2006/relationships/hyperlink" Target="https://www.fhi.no/globalassets/dokumenterfiler/rapporter/2014/rapport_2014_3_tillit_politiv2.pdf" TargetMode="External"/><Relationship Id="rId1419" Type="http://schemas.openxmlformats.org/officeDocument/2006/relationships/hyperlink" Target="https://www.fhi.no/globalassets/dokumenterfiler/rapporter/2014/rapport_2014_3_tillit_politiv2.pdf" TargetMode="External"/><Relationship Id="rId1833" Type="http://schemas.openxmlformats.org/officeDocument/2006/relationships/hyperlink" Target="https://www.fhi.no/globalassets/dokumenterfiler/rapporter/2014/rapport_2014_3_tillit_politiv2.pdf" TargetMode="External"/><Relationship Id="rId4989" Type="http://schemas.openxmlformats.org/officeDocument/2006/relationships/hyperlink" Target="https://www.fhi.no/globalassets/dokumenterfiler/rapporter/2014/rapport_2014_3_tillit_politiv2.pdf" TargetMode="External"/><Relationship Id="rId7048" Type="http://schemas.openxmlformats.org/officeDocument/2006/relationships/hyperlink" Target="https://www.fhi.no/globalassets/dokumenterfiler/rapporter/2014/rapport_2014_3_tillit_politiv2.pdf" TargetMode="External"/><Relationship Id="rId7395" Type="http://schemas.openxmlformats.org/officeDocument/2006/relationships/hyperlink" Target="https://www.fhi.no/globalassets/dokumenterfiler/rapporter/2014/rapport_2014_3_tillit_politiv2.pdf" TargetMode="External"/><Relationship Id="rId1900" Type="http://schemas.openxmlformats.org/officeDocument/2006/relationships/hyperlink" Target="https://www.fhi.no/globalassets/dokumenterfiler/rapporter/2014/rapport_2014_3_tillit_politiv2.pdf" TargetMode="External"/><Relationship Id="rId7462" Type="http://schemas.openxmlformats.org/officeDocument/2006/relationships/hyperlink" Target="https://www.fhi.no/globalassets/dokumenterfiler/rapporter/2014/rapport_2014_3_tillit_politiv2.pdf" TargetMode="External"/><Relationship Id="rId3658" Type="http://schemas.openxmlformats.org/officeDocument/2006/relationships/hyperlink" Target="https://www.fhi.no/globalassets/dokumenterfiler/rapporter/2014/rapport_2014_3_tillit_politiv2.pdf" TargetMode="External"/><Relationship Id="rId4709" Type="http://schemas.openxmlformats.org/officeDocument/2006/relationships/hyperlink" Target="https://www.fhi.no/globalassets/dokumenterfiler/rapporter/2014/rapport_2014_3_tillit_politiv2.pdf" TargetMode="External"/><Relationship Id="rId6064" Type="http://schemas.openxmlformats.org/officeDocument/2006/relationships/hyperlink" Target="https://www.fhi.no/globalassets/dokumenterfiler/rapporter/2014/rapport_2014_3_tillit_politiv2.pdf" TargetMode="External"/><Relationship Id="rId7115" Type="http://schemas.openxmlformats.org/officeDocument/2006/relationships/hyperlink" Target="https://www.fhi.no/globalassets/dokumenterfiler/rapporter/2014/rapport_2014_3_tillit_politiv2.pdf" TargetMode="External"/><Relationship Id="rId579" Type="http://schemas.openxmlformats.org/officeDocument/2006/relationships/hyperlink" Target="https://www.fhi.no/globalassets/dokumenterfiler/rapporter/2014/rapport_2014_3_tillit_politiv2.pdf" TargetMode="External"/><Relationship Id="rId993" Type="http://schemas.openxmlformats.org/officeDocument/2006/relationships/hyperlink" Target="https://www.fhi.no/globalassets/dokumenterfiler/rapporter/2014/rapport_2014_3_tillit_politiv2.pdf" TargetMode="External"/><Relationship Id="rId2674" Type="http://schemas.openxmlformats.org/officeDocument/2006/relationships/hyperlink" Target="https://www.fhi.no/globalassets/dokumenterfiler/rapporter/2014/rapport_2014_3_tillit_politiv2.pdf" TargetMode="External"/><Relationship Id="rId5080" Type="http://schemas.openxmlformats.org/officeDocument/2006/relationships/hyperlink" Target="https://www.fhi.no/globalassets/dokumenterfiler/rapporter/2014/rapport_2014_3_tillit_politiv2.pdf" TargetMode="External"/><Relationship Id="rId6131" Type="http://schemas.openxmlformats.org/officeDocument/2006/relationships/hyperlink" Target="https://www.fhi.no/globalassets/dokumenterfiler/rapporter/2014/rapport_2014_3_tillit_politiv2.pdf" TargetMode="External"/><Relationship Id="rId646" Type="http://schemas.openxmlformats.org/officeDocument/2006/relationships/hyperlink" Target="https://www.fhi.no/globalassets/dokumenterfiler/rapporter/2014/rapport_2014_3_tillit_politiv2.pdf" TargetMode="External"/><Relationship Id="rId1276" Type="http://schemas.openxmlformats.org/officeDocument/2006/relationships/hyperlink" Target="https://www.fhi.no/globalassets/dokumenterfiler/rapporter/2014/rapport_2014_3_tillit_politiv2.pdf" TargetMode="External"/><Relationship Id="rId2327" Type="http://schemas.openxmlformats.org/officeDocument/2006/relationships/hyperlink" Target="https://www.fhi.no/globalassets/dokumenterfiler/rapporter/2014/rapport_2014_3_tillit_politiv2.pdf" TargetMode="External"/><Relationship Id="rId3725" Type="http://schemas.openxmlformats.org/officeDocument/2006/relationships/hyperlink" Target="https://www.fhi.no/globalassets/dokumenterfiler/rapporter/2014/rapport_2014_3_tillit_politiv2.pdf" TargetMode="External"/><Relationship Id="rId1690" Type="http://schemas.openxmlformats.org/officeDocument/2006/relationships/hyperlink" Target="https://www.fhi.no/globalassets/dokumenterfiler/rapporter/2014/rapport_2014_3_tillit_politiv2.pdf" TargetMode="External"/><Relationship Id="rId2741" Type="http://schemas.openxmlformats.org/officeDocument/2006/relationships/hyperlink" Target="https://www.fhi.no/globalassets/dokumenterfiler/rapporter/2014/rapport_2014_3_tillit_politiv2.pdf" TargetMode="External"/><Relationship Id="rId5897" Type="http://schemas.openxmlformats.org/officeDocument/2006/relationships/hyperlink" Target="https://www.fhi.no/globalassets/dokumenterfiler/rapporter/2014/rapport_2014_3_tillit_politiv2.pdf" TargetMode="External"/><Relationship Id="rId6948" Type="http://schemas.openxmlformats.org/officeDocument/2006/relationships/hyperlink" Target="https://www.fhi.no/globalassets/dokumenterfiler/rapporter/2014/rapport_2014_3_tillit_politiv2.pdf" TargetMode="External"/><Relationship Id="rId713" Type="http://schemas.openxmlformats.org/officeDocument/2006/relationships/hyperlink" Target="https://www.fhi.no/globalassets/dokumenterfiler/rapporter/2014/rapport_2014_3_tillit_politiv2.pdf" TargetMode="External"/><Relationship Id="rId1343" Type="http://schemas.openxmlformats.org/officeDocument/2006/relationships/hyperlink" Target="https://www.fhi.no/globalassets/dokumenterfiler/rapporter/2014/rapport_2014_3_tillit_politiv2.pdf" TargetMode="External"/><Relationship Id="rId4499" Type="http://schemas.openxmlformats.org/officeDocument/2006/relationships/hyperlink" Target="https://www.fhi.no/globalassets/dokumenterfiler/rapporter/2014/rapport_2014_3_tillit_politiv2.pdf" TargetMode="External"/><Relationship Id="rId5964" Type="http://schemas.openxmlformats.org/officeDocument/2006/relationships/hyperlink" Target="https://www.fhi.no/globalassets/dokumenterfiler/rapporter/2014/rapport_2014_3_tillit_politiv2.pdf" TargetMode="External"/><Relationship Id="rId1410" Type="http://schemas.openxmlformats.org/officeDocument/2006/relationships/hyperlink" Target="https://www.fhi.no/globalassets/dokumenterfiler/rapporter/2014/rapport_2014_3_tillit_politiv2.pdf" TargetMode="External"/><Relationship Id="rId4566" Type="http://schemas.openxmlformats.org/officeDocument/2006/relationships/hyperlink" Target="https://www.fhi.no/globalassets/dokumenterfiler/rapporter/2014/rapport_2014_3_tillit_politiv2.pdf" TargetMode="External"/><Relationship Id="rId4980" Type="http://schemas.openxmlformats.org/officeDocument/2006/relationships/hyperlink" Target="https://www.fhi.no/globalassets/dokumenterfiler/rapporter/2014/rapport_2014_3_tillit_politiv2.pdf" TargetMode="External"/><Relationship Id="rId5617" Type="http://schemas.openxmlformats.org/officeDocument/2006/relationships/hyperlink" Target="https://www.fhi.no/globalassets/dokumenterfiler/rapporter/2014/rapport_2014_3_tillit_politiv2.pdf" TargetMode="External"/><Relationship Id="rId8023" Type="http://schemas.openxmlformats.org/officeDocument/2006/relationships/hyperlink" Target="https://www.fhi.no/globalassets/dokumenterfiler/rapporter/2014/rapport_2014_3_tillit_politiv2.pdf" TargetMode="External"/><Relationship Id="rId3168" Type="http://schemas.openxmlformats.org/officeDocument/2006/relationships/hyperlink" Target="https://www.fhi.no/globalassets/dokumenterfiler/rapporter/2014/rapport_2014_3_tillit_politiv2.pdf" TargetMode="External"/><Relationship Id="rId3582" Type="http://schemas.openxmlformats.org/officeDocument/2006/relationships/hyperlink" Target="https://www.fhi.no/globalassets/dokumenterfiler/rapporter/2014/rapport_2014_3_tillit_politiv2.pdf" TargetMode="External"/><Relationship Id="rId4219" Type="http://schemas.openxmlformats.org/officeDocument/2006/relationships/hyperlink" Target="https://www.fhi.no/globalassets/dokumenterfiler/rapporter/2014/rapport_2014_3_tillit_politiv2.pdf" TargetMode="External"/><Relationship Id="rId4633" Type="http://schemas.openxmlformats.org/officeDocument/2006/relationships/hyperlink" Target="https://www.fhi.no/globalassets/dokumenterfiler/rapporter/2014/rapport_2014_3_tillit_politiv2.pdf" TargetMode="External"/><Relationship Id="rId7789" Type="http://schemas.openxmlformats.org/officeDocument/2006/relationships/hyperlink" Target="https://www.fhi.no/globalassets/dokumenterfiler/rapporter/2014/rapport_2014_3_tillit_politiv2.pdf" TargetMode="External"/><Relationship Id="rId2184" Type="http://schemas.openxmlformats.org/officeDocument/2006/relationships/hyperlink" Target="https://www.fhi.no/globalassets/dokumenterfiler/rapporter/2014/rapport_2014_3_tillit_politiv2.pdf" TargetMode="External"/><Relationship Id="rId3235" Type="http://schemas.openxmlformats.org/officeDocument/2006/relationships/hyperlink" Target="https://www.fhi.no/globalassets/dokumenterfiler/rapporter/2014/rapport_2014_3_tillit_politiv2.pdf" TargetMode="External"/><Relationship Id="rId7856" Type="http://schemas.openxmlformats.org/officeDocument/2006/relationships/hyperlink" Target="https://www.fhi.no/globalassets/dokumenterfiler/rapporter/2014/rapport_2014_3_tillit_politiv2.pdf" TargetMode="External"/><Relationship Id="rId156" Type="http://schemas.openxmlformats.org/officeDocument/2006/relationships/hyperlink" Target="https://www.fhi.no/globalassets/dokumenterfiler/rapporter/2014/rapport_2014_3_tillit_politiv2.pdf" TargetMode="External"/><Relationship Id="rId570" Type="http://schemas.openxmlformats.org/officeDocument/2006/relationships/hyperlink" Target="https://www.fhi.no/globalassets/dokumenterfiler/rapporter/2014/rapport_2014_3_tillit_politiv2.pdf" TargetMode="External"/><Relationship Id="rId2251" Type="http://schemas.openxmlformats.org/officeDocument/2006/relationships/hyperlink" Target="https://www.fhi.no/globalassets/dokumenterfiler/rapporter/2014/rapport_2014_3_tillit_politiv2.pdf" TargetMode="External"/><Relationship Id="rId3302" Type="http://schemas.openxmlformats.org/officeDocument/2006/relationships/hyperlink" Target="https://www.fhi.no/globalassets/dokumenterfiler/rapporter/2014/rapport_2014_3_tillit_politiv2.pdf" TargetMode="External"/><Relationship Id="rId4700" Type="http://schemas.openxmlformats.org/officeDocument/2006/relationships/hyperlink" Target="https://www.fhi.no/globalassets/dokumenterfiler/rapporter/2014/rapport_2014_3_tillit_politiv2.pdf" TargetMode="External"/><Relationship Id="rId6458" Type="http://schemas.openxmlformats.org/officeDocument/2006/relationships/hyperlink" Target="https://www.fhi.no/globalassets/dokumenterfiler/rapporter/2014/rapport_2014_3_tillit_politiv2.pdf" TargetMode="External"/><Relationship Id="rId7509" Type="http://schemas.openxmlformats.org/officeDocument/2006/relationships/hyperlink" Target="https://www.fhi.no/globalassets/dokumenterfiler/rapporter/2014/rapport_2014_3_tillit_politiv2.pdf" TargetMode="External"/><Relationship Id="rId223" Type="http://schemas.openxmlformats.org/officeDocument/2006/relationships/hyperlink" Target="https://www.fhi.no/globalassets/dokumenterfiler/rapporter/2014/rapport_2014_3_tillit_politiv2.pdf" TargetMode="External"/><Relationship Id="rId6872" Type="http://schemas.openxmlformats.org/officeDocument/2006/relationships/hyperlink" Target="https://www.fhi.no/globalassets/dokumenterfiler/rapporter/2014/rapport_2014_3_tillit_politiv2.pdf" TargetMode="External"/><Relationship Id="rId7923" Type="http://schemas.openxmlformats.org/officeDocument/2006/relationships/hyperlink" Target="https://www.fhi.no/globalassets/dokumenterfiler/rapporter/2014/rapport_2014_3_tillit_politiv2.pdf" TargetMode="External"/><Relationship Id="rId4076" Type="http://schemas.openxmlformats.org/officeDocument/2006/relationships/hyperlink" Target="https://www.fhi.no/globalassets/dokumenterfiler/rapporter/2014/rapport_2014_3_tillit_politiv2.pdf" TargetMode="External"/><Relationship Id="rId5474" Type="http://schemas.openxmlformats.org/officeDocument/2006/relationships/hyperlink" Target="https://www.fhi.no/globalassets/dokumenterfiler/rapporter/2014/rapport_2014_3_tillit_politiv2.pdf" TargetMode="External"/><Relationship Id="rId6525" Type="http://schemas.openxmlformats.org/officeDocument/2006/relationships/hyperlink" Target="https://www.fhi.no/globalassets/dokumenterfiler/rapporter/2014/rapport_2014_3_tillit_politiv2.pdf" TargetMode="External"/><Relationship Id="rId4490" Type="http://schemas.openxmlformats.org/officeDocument/2006/relationships/hyperlink" Target="https://www.fhi.no/globalassets/dokumenterfiler/rapporter/2014/rapport_2014_3_tillit_politiv2.pdf" TargetMode="External"/><Relationship Id="rId5127" Type="http://schemas.openxmlformats.org/officeDocument/2006/relationships/hyperlink" Target="https://www.fhi.no/globalassets/dokumenterfiler/rapporter/2014/rapport_2014_3_tillit_politiv2.pdf" TargetMode="External"/><Relationship Id="rId5541" Type="http://schemas.openxmlformats.org/officeDocument/2006/relationships/hyperlink" Target="https://www.fhi.no/globalassets/dokumenterfiler/rapporter/2014/rapport_2014_3_tillit_politiv2.pdf" TargetMode="External"/><Relationship Id="rId1737" Type="http://schemas.openxmlformats.org/officeDocument/2006/relationships/hyperlink" Target="https://www.fhi.no/globalassets/dokumenterfiler/rapporter/2014/rapport_2014_3_tillit_politiv2.pdf" TargetMode="External"/><Relationship Id="rId3092" Type="http://schemas.openxmlformats.org/officeDocument/2006/relationships/hyperlink" Target="https://www.fhi.no/globalassets/dokumenterfiler/rapporter/2014/rapport_2014_3_tillit_politiv2.pdf" TargetMode="External"/><Relationship Id="rId4143" Type="http://schemas.openxmlformats.org/officeDocument/2006/relationships/hyperlink" Target="https://www.fhi.no/globalassets/dokumenterfiler/rapporter/2014/rapport_2014_3_tillit_politiv2.pdf" TargetMode="External"/><Relationship Id="rId7299" Type="http://schemas.openxmlformats.org/officeDocument/2006/relationships/hyperlink" Target="https://www.fhi.no/globalassets/dokumenterfiler/rapporter/2014/rapport_2014_3_tillit_politiv2.pdf" TargetMode="External"/><Relationship Id="rId29" Type="http://schemas.openxmlformats.org/officeDocument/2006/relationships/hyperlink" Target="https://www.fhi.no/globalassets/dokumenterfiler/rapporter/2014/rapport_2014_3_tillit_politiv2.pdf" TargetMode="External"/><Relationship Id="rId4210" Type="http://schemas.openxmlformats.org/officeDocument/2006/relationships/hyperlink" Target="https://www.fhi.no/globalassets/dokumenterfiler/rapporter/2014/rapport_2014_3_tillit_politiv2.pdf" TargetMode="External"/><Relationship Id="rId7366" Type="http://schemas.openxmlformats.org/officeDocument/2006/relationships/hyperlink" Target="https://www.fhi.no/globalassets/dokumenterfiler/rapporter/2014/rapport_2014_3_tillit_politiv2.pdf" TargetMode="External"/><Relationship Id="rId7780" Type="http://schemas.openxmlformats.org/officeDocument/2006/relationships/hyperlink" Target="https://www.fhi.no/globalassets/dokumenterfiler/rapporter/2014/rapport_2014_3_tillit_politiv2.pdf" TargetMode="External"/><Relationship Id="rId1804" Type="http://schemas.openxmlformats.org/officeDocument/2006/relationships/hyperlink" Target="https://www.fhi.no/globalassets/dokumenterfiler/rapporter/2014/rapport_2014_3_tillit_politiv2.pdf" TargetMode="External"/><Relationship Id="rId6382" Type="http://schemas.openxmlformats.org/officeDocument/2006/relationships/hyperlink" Target="https://www.fhi.no/globalassets/dokumenterfiler/rapporter/2014/rapport_2014_3_tillit_politiv2.pdf" TargetMode="External"/><Relationship Id="rId7019" Type="http://schemas.openxmlformats.org/officeDocument/2006/relationships/hyperlink" Target="https://www.fhi.no/globalassets/dokumenterfiler/rapporter/2014/rapport_2014_3_tillit_politiv2.pdf" TargetMode="External"/><Relationship Id="rId7433" Type="http://schemas.openxmlformats.org/officeDocument/2006/relationships/hyperlink" Target="https://www.fhi.no/globalassets/dokumenterfiler/rapporter/2014/rapport_2014_3_tillit_politiv2.pdf" TargetMode="External"/><Relationship Id="rId3976" Type="http://schemas.openxmlformats.org/officeDocument/2006/relationships/hyperlink" Target="https://www.fhi.no/globalassets/dokumenterfiler/rapporter/2014/rapport_2014_3_tillit_politiv2.pdf" TargetMode="External"/><Relationship Id="rId6035" Type="http://schemas.openxmlformats.org/officeDocument/2006/relationships/hyperlink" Target="https://www.fhi.no/globalassets/dokumenterfiler/rapporter/2014/rapport_2014_3_tillit_politiv2.pdf" TargetMode="External"/><Relationship Id="rId897" Type="http://schemas.openxmlformats.org/officeDocument/2006/relationships/hyperlink" Target="https://www.fhi.no/globalassets/dokumenterfiler/rapporter/2014/rapport_2014_3_tillit_politiv2.pdf" TargetMode="External"/><Relationship Id="rId2578" Type="http://schemas.openxmlformats.org/officeDocument/2006/relationships/hyperlink" Target="https://www.fhi.no/globalassets/dokumenterfiler/rapporter/2014/rapport_2014_3_tillit_politiv2.pdf" TargetMode="External"/><Relationship Id="rId2992" Type="http://schemas.openxmlformats.org/officeDocument/2006/relationships/hyperlink" Target="https://www.fhi.no/globalassets/dokumenterfiler/rapporter/2014/rapport_2014_3_tillit_politiv2.pdf" TargetMode="External"/><Relationship Id="rId3629" Type="http://schemas.openxmlformats.org/officeDocument/2006/relationships/hyperlink" Target="https://www.fhi.no/globalassets/dokumenterfiler/rapporter/2014/rapport_2014_3_tillit_politiv2.pdf" TargetMode="External"/><Relationship Id="rId5051" Type="http://schemas.openxmlformats.org/officeDocument/2006/relationships/hyperlink" Target="https://www.fhi.no/globalassets/dokumenterfiler/rapporter/2014/rapport_2014_3_tillit_politiv2.pdf" TargetMode="External"/><Relationship Id="rId7500" Type="http://schemas.openxmlformats.org/officeDocument/2006/relationships/hyperlink" Target="https://www.fhi.no/globalassets/dokumenterfiler/rapporter/2014/rapport_2014_3_tillit_politiv2.pdf" TargetMode="External"/><Relationship Id="rId964" Type="http://schemas.openxmlformats.org/officeDocument/2006/relationships/hyperlink" Target="https://www.fhi.no/globalassets/dokumenterfiler/rapporter/2014/rapport_2014_3_tillit_politiv2.pdf" TargetMode="External"/><Relationship Id="rId1594" Type="http://schemas.openxmlformats.org/officeDocument/2006/relationships/hyperlink" Target="https://www.fhi.no/globalassets/dokumenterfiler/rapporter/2014/rapport_2014_3_tillit_politiv2.pdf" TargetMode="External"/><Relationship Id="rId2645" Type="http://schemas.openxmlformats.org/officeDocument/2006/relationships/hyperlink" Target="https://www.fhi.no/globalassets/dokumenterfiler/rapporter/2014/rapport_2014_3_tillit_politiv2.pdf" TargetMode="External"/><Relationship Id="rId6102" Type="http://schemas.openxmlformats.org/officeDocument/2006/relationships/hyperlink" Target="https://www.fhi.no/globalassets/dokumenterfiler/rapporter/2014/rapport_2014_3_tillit_politiv2.pdf" TargetMode="External"/><Relationship Id="rId617" Type="http://schemas.openxmlformats.org/officeDocument/2006/relationships/hyperlink" Target="https://www.fhi.no/globalassets/dokumenterfiler/rapporter/2014/rapport_2014_3_tillit_politiv2.pdf" TargetMode="External"/><Relationship Id="rId1247" Type="http://schemas.openxmlformats.org/officeDocument/2006/relationships/hyperlink" Target="https://www.fhi.no/globalassets/dokumenterfiler/rapporter/2014/rapport_2014_3_tillit_politiv2.pdf" TargetMode="External"/><Relationship Id="rId1661" Type="http://schemas.openxmlformats.org/officeDocument/2006/relationships/hyperlink" Target="https://www.fhi.no/globalassets/dokumenterfiler/rapporter/2014/rapport_2014_3_tillit_politiv2.pdf" TargetMode="External"/><Relationship Id="rId2712" Type="http://schemas.openxmlformats.org/officeDocument/2006/relationships/hyperlink" Target="https://www.fhi.no/globalassets/dokumenterfiler/rapporter/2014/rapport_2014_3_tillit_politiv2.pdf" TargetMode="External"/><Relationship Id="rId5868" Type="http://schemas.openxmlformats.org/officeDocument/2006/relationships/hyperlink" Target="https://www.fhi.no/globalassets/dokumenterfiler/rapporter/2014/rapport_2014_3_tillit_politiv2.pdf" TargetMode="External"/><Relationship Id="rId6919" Type="http://schemas.openxmlformats.org/officeDocument/2006/relationships/hyperlink" Target="https://www.fhi.no/globalassets/dokumenterfiler/rapporter/2014/rapport_2014_3_tillit_politiv2.pdf" TargetMode="External"/><Relationship Id="rId1314" Type="http://schemas.openxmlformats.org/officeDocument/2006/relationships/hyperlink" Target="https://www.fhi.no/globalassets/dokumenterfiler/rapporter/2014/rapport_2014_3_tillit_politiv2.pdf" TargetMode="External"/><Relationship Id="rId4884" Type="http://schemas.openxmlformats.org/officeDocument/2006/relationships/hyperlink" Target="https://www.fhi.no/globalassets/dokumenterfiler/rapporter/2014/rapport_2014_3_tillit_politiv2.pdf" TargetMode="External"/><Relationship Id="rId5935" Type="http://schemas.openxmlformats.org/officeDocument/2006/relationships/hyperlink" Target="https://www.fhi.no/globalassets/dokumenterfiler/rapporter/2014/rapport_2014_3_tillit_politiv2.pdf" TargetMode="External"/><Relationship Id="rId7290" Type="http://schemas.openxmlformats.org/officeDocument/2006/relationships/hyperlink" Target="https://www.fhi.no/globalassets/dokumenterfiler/rapporter/2014/rapport_2014_3_tillit_politiv2.pdf" TargetMode="External"/><Relationship Id="rId3486" Type="http://schemas.openxmlformats.org/officeDocument/2006/relationships/hyperlink" Target="https://www.fhi.no/globalassets/dokumenterfiler/rapporter/2014/rapport_2014_3_tillit_politiv2.pdf" TargetMode="External"/><Relationship Id="rId4537" Type="http://schemas.openxmlformats.org/officeDocument/2006/relationships/hyperlink" Target="https://www.fhi.no/globalassets/dokumenterfiler/rapporter/2014/rapport_2014_3_tillit_politiv2.pdf" TargetMode="External"/><Relationship Id="rId20" Type="http://schemas.openxmlformats.org/officeDocument/2006/relationships/hyperlink" Target="https://www.fhi.no/globalassets/dokumenterfiler/rapporter/2014/rapport_2014_3_tillit_politiv2.pdf" TargetMode="External"/><Relationship Id="rId2088" Type="http://schemas.openxmlformats.org/officeDocument/2006/relationships/hyperlink" Target="https://www.fhi.no/globalassets/dokumenterfiler/rapporter/2014/rapport_2014_3_tillit_politiv2.pdf" TargetMode="External"/><Relationship Id="rId3139" Type="http://schemas.openxmlformats.org/officeDocument/2006/relationships/hyperlink" Target="https://www.fhi.no/globalassets/dokumenterfiler/rapporter/2014/rapport_2014_3_tillit_politiv2.pdf" TargetMode="External"/><Relationship Id="rId4951" Type="http://schemas.openxmlformats.org/officeDocument/2006/relationships/hyperlink" Target="https://www.fhi.no/globalassets/dokumenterfiler/rapporter/2014/rapport_2014_3_tillit_politiv2.pdf" TargetMode="External"/><Relationship Id="rId7010" Type="http://schemas.openxmlformats.org/officeDocument/2006/relationships/hyperlink" Target="https://www.fhi.no/globalassets/dokumenterfiler/rapporter/2014/rapport_2014_3_tillit_politiv2.pdf" TargetMode="External"/><Relationship Id="rId474" Type="http://schemas.openxmlformats.org/officeDocument/2006/relationships/hyperlink" Target="https://www.fhi.no/globalassets/dokumenterfiler/rapporter/2014/rapport_2014_3_tillit_politiv2.pdf" TargetMode="External"/><Relationship Id="rId2155" Type="http://schemas.openxmlformats.org/officeDocument/2006/relationships/hyperlink" Target="https://www.fhi.no/globalassets/dokumenterfiler/rapporter/2014/rapport_2014_3_tillit_politiv2.pdf" TargetMode="External"/><Relationship Id="rId3553" Type="http://schemas.openxmlformats.org/officeDocument/2006/relationships/hyperlink" Target="https://www.fhi.no/globalassets/dokumenterfiler/rapporter/2014/rapport_2014_3_tillit_politiv2.pdf" TargetMode="External"/><Relationship Id="rId4604" Type="http://schemas.openxmlformats.org/officeDocument/2006/relationships/hyperlink" Target="https://www.fhi.no/globalassets/dokumenterfiler/rapporter/2014/rapport_2014_3_tillit_politiv2.pdf" TargetMode="External"/><Relationship Id="rId127" Type="http://schemas.openxmlformats.org/officeDocument/2006/relationships/hyperlink" Target="https://www.fhi.no/globalassets/dokumenterfiler/rapporter/2014/rapport_2014_3_tillit_politiv2.pdf" TargetMode="External"/><Relationship Id="rId3206" Type="http://schemas.openxmlformats.org/officeDocument/2006/relationships/hyperlink" Target="https://www.fhi.no/globalassets/dokumenterfiler/rapporter/2014/rapport_2014_3_tillit_politiv2.pdf" TargetMode="External"/><Relationship Id="rId3620" Type="http://schemas.openxmlformats.org/officeDocument/2006/relationships/hyperlink" Target="https://www.fhi.no/globalassets/dokumenterfiler/rapporter/2014/rapport_2014_3_tillit_politiv2.pdf" TargetMode="External"/><Relationship Id="rId6776" Type="http://schemas.openxmlformats.org/officeDocument/2006/relationships/hyperlink" Target="https://www.fhi.no/globalassets/dokumenterfiler/rapporter/2014/rapport_2014_3_tillit_politiv2.pdf" TargetMode="External"/><Relationship Id="rId7827" Type="http://schemas.openxmlformats.org/officeDocument/2006/relationships/hyperlink" Target="https://www.fhi.no/globalassets/dokumenterfiler/rapporter/2014/rapport_2014_3_tillit_politiv2.pdf" TargetMode="External"/><Relationship Id="rId541" Type="http://schemas.openxmlformats.org/officeDocument/2006/relationships/hyperlink" Target="https://www.fhi.no/globalassets/dokumenterfiler/rapporter/2014/rapport_2014_3_tillit_politiv2.pdf" TargetMode="External"/><Relationship Id="rId1171" Type="http://schemas.openxmlformats.org/officeDocument/2006/relationships/hyperlink" Target="https://www.fhi.no/globalassets/dokumenterfiler/rapporter/2014/rapport_2014_3_tillit_politiv2.pdf" TargetMode="External"/><Relationship Id="rId2222" Type="http://schemas.openxmlformats.org/officeDocument/2006/relationships/hyperlink" Target="https://www.fhi.no/globalassets/dokumenterfiler/rapporter/2014/rapport_2014_3_tillit_politiv2.pdf" TargetMode="External"/><Relationship Id="rId5378" Type="http://schemas.openxmlformats.org/officeDocument/2006/relationships/hyperlink" Target="https://www.fhi.no/globalassets/dokumenterfiler/rapporter/2014/rapport_2014_3_tillit_politiv2.pdf" TargetMode="External"/><Relationship Id="rId5792" Type="http://schemas.openxmlformats.org/officeDocument/2006/relationships/hyperlink" Target="https://www.fhi.no/globalassets/dokumenterfiler/rapporter/2014/rapport_2014_3_tillit_politiv2.pdf" TargetMode="External"/><Relationship Id="rId6429" Type="http://schemas.openxmlformats.org/officeDocument/2006/relationships/hyperlink" Target="https://www.fhi.no/globalassets/dokumenterfiler/rapporter/2014/rapport_2014_3_tillit_politiv2.pdf" TargetMode="External"/><Relationship Id="rId6843" Type="http://schemas.openxmlformats.org/officeDocument/2006/relationships/hyperlink" Target="https://www.fhi.no/globalassets/dokumenterfiler/rapporter/2014/rapport_2014_3_tillit_politiv2.pdf" TargetMode="External"/><Relationship Id="rId1988" Type="http://schemas.openxmlformats.org/officeDocument/2006/relationships/hyperlink" Target="https://www.fhi.no/globalassets/dokumenterfiler/rapporter/2014/rapport_2014_3_tillit_politiv2.pdf" TargetMode="External"/><Relationship Id="rId4394" Type="http://schemas.openxmlformats.org/officeDocument/2006/relationships/hyperlink" Target="https://www.fhi.no/globalassets/dokumenterfiler/rapporter/2014/rapport_2014_3_tillit_politiv2.pdf" TargetMode="External"/><Relationship Id="rId5445" Type="http://schemas.openxmlformats.org/officeDocument/2006/relationships/hyperlink" Target="https://www.fhi.no/globalassets/dokumenterfiler/rapporter/2014/rapport_2014_3_tillit_politiv2.pdf" TargetMode="External"/><Relationship Id="rId4047" Type="http://schemas.openxmlformats.org/officeDocument/2006/relationships/hyperlink" Target="https://www.fhi.no/globalassets/dokumenterfiler/rapporter/2014/rapport_2014_3_tillit_politiv2.pdf" TargetMode="External"/><Relationship Id="rId4461" Type="http://schemas.openxmlformats.org/officeDocument/2006/relationships/hyperlink" Target="https://www.fhi.no/globalassets/dokumenterfiler/rapporter/2014/rapport_2014_3_tillit_politiv2.pdf" TargetMode="External"/><Relationship Id="rId5512" Type="http://schemas.openxmlformats.org/officeDocument/2006/relationships/hyperlink" Target="https://www.fhi.no/globalassets/dokumenterfiler/rapporter/2014/rapport_2014_3_tillit_politiv2.pdf" TargetMode="External"/><Relationship Id="rId6910" Type="http://schemas.openxmlformats.org/officeDocument/2006/relationships/hyperlink" Target="https://www.fhi.no/globalassets/dokumenterfiler/rapporter/2014/rapport_2014_3_tillit_politiv2.pdf" TargetMode="External"/><Relationship Id="rId3063" Type="http://schemas.openxmlformats.org/officeDocument/2006/relationships/hyperlink" Target="https://www.fhi.no/globalassets/dokumenterfiler/rapporter/2014/rapport_2014_3_tillit_politiv2.pdf" TargetMode="External"/><Relationship Id="rId4114" Type="http://schemas.openxmlformats.org/officeDocument/2006/relationships/hyperlink" Target="https://www.fhi.no/globalassets/dokumenterfiler/rapporter/2014/rapport_2014_3_tillit_politiv2.pdf" TargetMode="External"/><Relationship Id="rId1708" Type="http://schemas.openxmlformats.org/officeDocument/2006/relationships/hyperlink" Target="https://www.fhi.no/globalassets/dokumenterfiler/rapporter/2014/rapport_2014_3_tillit_politiv2.pdf" TargetMode="External"/><Relationship Id="rId3130" Type="http://schemas.openxmlformats.org/officeDocument/2006/relationships/hyperlink" Target="https://www.fhi.no/globalassets/dokumenterfiler/rapporter/2014/rapport_2014_3_tillit_politiv2.pdf" TargetMode="External"/><Relationship Id="rId6286" Type="http://schemas.openxmlformats.org/officeDocument/2006/relationships/hyperlink" Target="https://www.fhi.no/globalassets/dokumenterfiler/rapporter/2014/rapport_2014_3_tillit_politiv2.pdf" TargetMode="External"/><Relationship Id="rId7337" Type="http://schemas.openxmlformats.org/officeDocument/2006/relationships/hyperlink" Target="https://www.fhi.no/globalassets/dokumenterfiler/rapporter/2014/rapport_2014_3_tillit_politiv2.pdf" TargetMode="External"/><Relationship Id="rId7684" Type="http://schemas.openxmlformats.org/officeDocument/2006/relationships/hyperlink" Target="https://www.fhi.no/globalassets/dokumenterfiler/rapporter/2014/rapport_2014_3_tillit_politiv2.pdf" TargetMode="External"/><Relationship Id="rId7751" Type="http://schemas.openxmlformats.org/officeDocument/2006/relationships/hyperlink" Target="https://www.fhi.no/globalassets/dokumenterfiler/rapporter/2014/rapport_2014_3_tillit_politiv2.pdf" TargetMode="External"/><Relationship Id="rId2896" Type="http://schemas.openxmlformats.org/officeDocument/2006/relationships/hyperlink" Target="https://www.fhi.no/globalassets/dokumenterfiler/rapporter/2014/rapport_2014_3_tillit_politiv2.pdf" TargetMode="External"/><Relationship Id="rId3947" Type="http://schemas.openxmlformats.org/officeDocument/2006/relationships/hyperlink" Target="https://www.fhi.no/globalassets/dokumenterfiler/rapporter/2014/rapport_2014_3_tillit_politiv2.pdf" TargetMode="External"/><Relationship Id="rId6353" Type="http://schemas.openxmlformats.org/officeDocument/2006/relationships/hyperlink" Target="https://www.fhi.no/globalassets/dokumenterfiler/rapporter/2014/rapport_2014_3_tillit_politiv2.pdf" TargetMode="External"/><Relationship Id="rId7404" Type="http://schemas.openxmlformats.org/officeDocument/2006/relationships/hyperlink" Target="https://www.fhi.no/globalassets/dokumenterfiler/rapporter/2014/rapport_2014_3_tillit_politiv2.pdf" TargetMode="External"/><Relationship Id="rId868" Type="http://schemas.openxmlformats.org/officeDocument/2006/relationships/hyperlink" Target="https://www.fhi.no/globalassets/dokumenterfiler/rapporter/2014/rapport_2014_3_tillit_politiv2.pdf" TargetMode="External"/><Relationship Id="rId1498" Type="http://schemas.openxmlformats.org/officeDocument/2006/relationships/hyperlink" Target="https://www.fhi.no/globalassets/dokumenterfiler/rapporter/2014/rapport_2014_3_tillit_politiv2.pdf" TargetMode="External"/><Relationship Id="rId2549" Type="http://schemas.openxmlformats.org/officeDocument/2006/relationships/hyperlink" Target="https://www.fhi.no/globalassets/dokumenterfiler/rapporter/2014/rapport_2014_3_tillit_politiv2.pdf" TargetMode="External"/><Relationship Id="rId2963" Type="http://schemas.openxmlformats.org/officeDocument/2006/relationships/hyperlink" Target="https://www.fhi.no/globalassets/dokumenterfiler/rapporter/2014/rapport_2014_3_tillit_politiv2.pdf" TargetMode="External"/><Relationship Id="rId6006" Type="http://schemas.openxmlformats.org/officeDocument/2006/relationships/hyperlink" Target="https://www.fhi.no/globalassets/dokumenterfiler/rapporter/2014/rapport_2014_3_tillit_politiv2.pdf" TargetMode="External"/><Relationship Id="rId6420" Type="http://schemas.openxmlformats.org/officeDocument/2006/relationships/hyperlink" Target="https://www.fhi.no/globalassets/dokumenterfiler/rapporter/2014/rapport_2014_3_tillit_politiv2.pdf" TargetMode="External"/><Relationship Id="rId935" Type="http://schemas.openxmlformats.org/officeDocument/2006/relationships/hyperlink" Target="https://www.fhi.no/globalassets/dokumenterfiler/rapporter/2014/rapport_2014_3_tillit_politiv2.pdf" TargetMode="External"/><Relationship Id="rId1565" Type="http://schemas.openxmlformats.org/officeDocument/2006/relationships/hyperlink" Target="https://www.fhi.no/globalassets/dokumenterfiler/rapporter/2014/rapport_2014_3_tillit_politiv2.pdf" TargetMode="External"/><Relationship Id="rId2616" Type="http://schemas.openxmlformats.org/officeDocument/2006/relationships/hyperlink" Target="https://www.fhi.no/globalassets/dokumenterfiler/rapporter/2014/rapport_2014_3_tillit_politiv2.pdf" TargetMode="External"/><Relationship Id="rId5022" Type="http://schemas.openxmlformats.org/officeDocument/2006/relationships/hyperlink" Target="https://www.fhi.no/globalassets/dokumenterfiler/rapporter/2014/rapport_2014_3_tillit_politiv2.pdf" TargetMode="External"/><Relationship Id="rId1218" Type="http://schemas.openxmlformats.org/officeDocument/2006/relationships/hyperlink" Target="https://www.fhi.no/globalassets/dokumenterfiler/rapporter/2014/rapport_2014_3_tillit_politiv2.pdf" TargetMode="External"/><Relationship Id="rId7194" Type="http://schemas.openxmlformats.org/officeDocument/2006/relationships/hyperlink" Target="https://www.fhi.no/globalassets/dokumenterfiler/rapporter/2014/rapport_2014_3_tillit_politiv2.pdf" TargetMode="External"/><Relationship Id="rId1632" Type="http://schemas.openxmlformats.org/officeDocument/2006/relationships/hyperlink" Target="https://www.fhi.no/globalassets/dokumenterfiler/rapporter/2014/rapport_2014_3_tillit_politiv2.pdf" TargetMode="External"/><Relationship Id="rId4788" Type="http://schemas.openxmlformats.org/officeDocument/2006/relationships/hyperlink" Target="https://www.fhi.no/globalassets/dokumenterfiler/rapporter/2014/rapport_2014_3_tillit_politiv2.pdf" TargetMode="External"/><Relationship Id="rId5839" Type="http://schemas.openxmlformats.org/officeDocument/2006/relationships/hyperlink" Target="https://www.fhi.no/globalassets/dokumenterfiler/rapporter/2014/rapport_2014_3_tillit_politiv2.pdf" TargetMode="External"/><Relationship Id="rId7261" Type="http://schemas.openxmlformats.org/officeDocument/2006/relationships/hyperlink" Target="https://www.fhi.no/globalassets/dokumenterfiler/rapporter/2014/rapport_2014_3_tillit_politiv2.pdf" TargetMode="External"/><Relationship Id="rId4855" Type="http://schemas.openxmlformats.org/officeDocument/2006/relationships/hyperlink" Target="https://www.fhi.no/globalassets/dokumenterfiler/rapporter/2014/rapport_2014_3_tillit_politiv2.pdf" TargetMode="External"/><Relationship Id="rId5906" Type="http://schemas.openxmlformats.org/officeDocument/2006/relationships/hyperlink" Target="https://www.fhi.no/globalassets/dokumenterfiler/rapporter/2014/rapport_2014_3_tillit_politiv2.pdf" TargetMode="External"/><Relationship Id="rId3457" Type="http://schemas.openxmlformats.org/officeDocument/2006/relationships/hyperlink" Target="https://www.fhi.no/globalassets/dokumenterfiler/rapporter/2014/rapport_2014_3_tillit_politiv2.pdf" TargetMode="External"/><Relationship Id="rId3871" Type="http://schemas.openxmlformats.org/officeDocument/2006/relationships/hyperlink" Target="https://www.fhi.no/globalassets/dokumenterfiler/rapporter/2014/rapport_2014_3_tillit_politiv2.pdf" TargetMode="External"/><Relationship Id="rId4508" Type="http://schemas.openxmlformats.org/officeDocument/2006/relationships/hyperlink" Target="https://www.fhi.no/globalassets/dokumenterfiler/rapporter/2014/rapport_2014_3_tillit_politiv2.pdf" TargetMode="External"/><Relationship Id="rId4922" Type="http://schemas.openxmlformats.org/officeDocument/2006/relationships/hyperlink" Target="https://www.fhi.no/globalassets/dokumenterfiler/rapporter/2014/rapport_2014_3_tillit_politiv2.pdf" TargetMode="External"/><Relationship Id="rId378" Type="http://schemas.openxmlformats.org/officeDocument/2006/relationships/hyperlink" Target="https://www.fhi.no/globalassets/dokumenterfiler/rapporter/2014/rapport_2014_3_tillit_politiv2.pdf" TargetMode="External"/><Relationship Id="rId792" Type="http://schemas.openxmlformats.org/officeDocument/2006/relationships/hyperlink" Target="https://www.fhi.no/globalassets/dokumenterfiler/rapporter/2014/rapport_2014_3_tillit_politiv2.pdf" TargetMode="External"/><Relationship Id="rId2059" Type="http://schemas.openxmlformats.org/officeDocument/2006/relationships/hyperlink" Target="https://www.fhi.no/globalassets/dokumenterfiler/rapporter/2014/rapport_2014_3_tillit_politiv2.pdf" TargetMode="External"/><Relationship Id="rId2473" Type="http://schemas.openxmlformats.org/officeDocument/2006/relationships/hyperlink" Target="https://www.fhi.no/globalassets/dokumenterfiler/rapporter/2014/rapport_2014_3_tillit_politiv2.pdf" TargetMode="External"/><Relationship Id="rId3524" Type="http://schemas.openxmlformats.org/officeDocument/2006/relationships/hyperlink" Target="https://www.fhi.no/globalassets/dokumenterfiler/rapporter/2014/rapport_2014_3_tillit_politiv2.pdf" TargetMode="External"/><Relationship Id="rId445" Type="http://schemas.openxmlformats.org/officeDocument/2006/relationships/hyperlink" Target="https://www.fhi.no/globalassets/dokumenterfiler/rapporter/2014/rapport_2014_3_tillit_politiv2.pdf" TargetMode="External"/><Relationship Id="rId1075" Type="http://schemas.openxmlformats.org/officeDocument/2006/relationships/hyperlink" Target="https://www.fhi.no/globalassets/dokumenterfiler/rapporter/2014/rapport_2014_3_tillit_politiv2.pdf" TargetMode="External"/><Relationship Id="rId2126" Type="http://schemas.openxmlformats.org/officeDocument/2006/relationships/hyperlink" Target="https://www.fhi.no/globalassets/dokumenterfiler/rapporter/2014/rapport_2014_3_tillit_politiv2.pdf" TargetMode="External"/><Relationship Id="rId2540" Type="http://schemas.openxmlformats.org/officeDocument/2006/relationships/hyperlink" Target="https://www.fhi.no/globalassets/dokumenterfiler/rapporter/2014/rapport_2014_3_tillit_politiv2.pdf" TargetMode="External"/><Relationship Id="rId5696" Type="http://schemas.openxmlformats.org/officeDocument/2006/relationships/hyperlink" Target="https://www.fhi.no/globalassets/dokumenterfiler/rapporter/2014/rapport_2014_3_tillit_politiv2.pdf" TargetMode="External"/><Relationship Id="rId6747" Type="http://schemas.openxmlformats.org/officeDocument/2006/relationships/hyperlink" Target="https://www.fhi.no/globalassets/dokumenterfiler/rapporter/2014/rapport_2014_3_tillit_politiv2.pdf" TargetMode="External"/><Relationship Id="rId512" Type="http://schemas.openxmlformats.org/officeDocument/2006/relationships/hyperlink" Target="https://www.fhi.no/globalassets/dokumenterfiler/rapporter/2014/rapport_2014_3_tillit_politiv2.pdf" TargetMode="External"/><Relationship Id="rId1142" Type="http://schemas.openxmlformats.org/officeDocument/2006/relationships/hyperlink" Target="https://www.fhi.no/globalassets/dokumenterfiler/rapporter/2014/rapport_2014_3_tillit_politiv2.pdf" TargetMode="External"/><Relationship Id="rId4298" Type="http://schemas.openxmlformats.org/officeDocument/2006/relationships/hyperlink" Target="https://www.fhi.no/globalassets/dokumenterfiler/rapporter/2014/rapport_2014_3_tillit_politiv2.pdf" TargetMode="External"/><Relationship Id="rId5349" Type="http://schemas.openxmlformats.org/officeDocument/2006/relationships/hyperlink" Target="https://www.fhi.no/globalassets/dokumenterfiler/rapporter/2014/rapport_2014_3_tillit_politiv2.pdf" TargetMode="External"/><Relationship Id="rId4365" Type="http://schemas.openxmlformats.org/officeDocument/2006/relationships/hyperlink" Target="https://www.fhi.no/globalassets/dokumenterfiler/rapporter/2014/rapport_2014_3_tillit_politiv2.pdf" TargetMode="External"/><Relationship Id="rId5763" Type="http://schemas.openxmlformats.org/officeDocument/2006/relationships/hyperlink" Target="https://www.fhi.no/globalassets/dokumenterfiler/rapporter/2014/rapport_2014_3_tillit_politiv2.pdf" TargetMode="External"/><Relationship Id="rId6814" Type="http://schemas.openxmlformats.org/officeDocument/2006/relationships/hyperlink" Target="https://www.fhi.no/globalassets/dokumenterfiler/rapporter/2014/rapport_2014_3_tillit_politiv2.pdf" TargetMode="External"/><Relationship Id="rId1959" Type="http://schemas.openxmlformats.org/officeDocument/2006/relationships/hyperlink" Target="https://www.fhi.no/globalassets/dokumenterfiler/rapporter/2014/rapport_2014_3_tillit_politiv2.pdf" TargetMode="External"/><Relationship Id="rId4018" Type="http://schemas.openxmlformats.org/officeDocument/2006/relationships/hyperlink" Target="https://www.fhi.no/globalassets/dokumenterfiler/rapporter/2014/rapport_2014_3_tillit_politiv2.pdf" TargetMode="External"/><Relationship Id="rId5416" Type="http://schemas.openxmlformats.org/officeDocument/2006/relationships/hyperlink" Target="https://www.fhi.no/globalassets/dokumenterfiler/rapporter/2014/rapport_2014_3_tillit_politiv2.pdf" TargetMode="External"/><Relationship Id="rId5830" Type="http://schemas.openxmlformats.org/officeDocument/2006/relationships/hyperlink" Target="https://www.fhi.no/globalassets/dokumenterfiler/rapporter/2014/rapport_2014_3_tillit_politiv2.pdf" TargetMode="External"/><Relationship Id="rId3381" Type="http://schemas.openxmlformats.org/officeDocument/2006/relationships/hyperlink" Target="https://www.fhi.no/globalassets/dokumenterfiler/rapporter/2014/rapport_2014_3_tillit_politiv2.pdf" TargetMode="External"/><Relationship Id="rId4432" Type="http://schemas.openxmlformats.org/officeDocument/2006/relationships/hyperlink" Target="https://www.fhi.no/globalassets/dokumenterfiler/rapporter/2014/rapport_2014_3_tillit_politiv2.pdf" TargetMode="External"/><Relationship Id="rId7588" Type="http://schemas.openxmlformats.org/officeDocument/2006/relationships/hyperlink" Target="https://www.fhi.no/globalassets/dokumenterfiler/rapporter/2014/rapport_2014_3_tillit_politiv2.pdf" TargetMode="External"/><Relationship Id="rId3034" Type="http://schemas.openxmlformats.org/officeDocument/2006/relationships/hyperlink" Target="https://www.fhi.no/globalassets/dokumenterfiler/rapporter/2014/rapport_2014_3_tillit_politiv2.pdf" TargetMode="External"/><Relationship Id="rId7655" Type="http://schemas.openxmlformats.org/officeDocument/2006/relationships/hyperlink" Target="https://www.fhi.no/globalassets/dokumenterfiler/rapporter/2014/rapport_2014_3_tillit_politiv2.pdf" TargetMode="External"/><Relationship Id="rId2050" Type="http://schemas.openxmlformats.org/officeDocument/2006/relationships/hyperlink" Target="https://www.fhi.no/globalassets/dokumenterfiler/rapporter/2014/rapport_2014_3_tillit_politiv2.pdf" TargetMode="External"/><Relationship Id="rId3101" Type="http://schemas.openxmlformats.org/officeDocument/2006/relationships/hyperlink" Target="https://www.fhi.no/globalassets/dokumenterfiler/rapporter/2014/rapport_2014_3_tillit_politiv2.pdf" TargetMode="External"/><Relationship Id="rId6257" Type="http://schemas.openxmlformats.org/officeDocument/2006/relationships/hyperlink" Target="https://www.fhi.no/globalassets/dokumenterfiler/rapporter/2014/rapport_2014_3_tillit_politiv2.pdf" TargetMode="External"/><Relationship Id="rId6671" Type="http://schemas.openxmlformats.org/officeDocument/2006/relationships/hyperlink" Target="https://www.fhi.no/globalassets/dokumenterfiler/rapporter/2014/rapport_2014_3_tillit_politiv2.pdf" TargetMode="External"/><Relationship Id="rId7308" Type="http://schemas.openxmlformats.org/officeDocument/2006/relationships/hyperlink" Target="https://www.fhi.no/globalassets/dokumenterfiler/rapporter/2014/rapport_2014_3_tillit_politiv2.pdf" TargetMode="External"/><Relationship Id="rId7722" Type="http://schemas.openxmlformats.org/officeDocument/2006/relationships/hyperlink" Target="https://www.fhi.no/globalassets/dokumenterfiler/rapporter/2014/rapport_2014_3_tillit_politiv2.pdf" TargetMode="External"/><Relationship Id="rId5273" Type="http://schemas.openxmlformats.org/officeDocument/2006/relationships/hyperlink" Target="https://www.fhi.no/globalassets/dokumenterfiler/rapporter/2014/rapport_2014_3_tillit_politiv2.pdf" TargetMode="External"/><Relationship Id="rId6324" Type="http://schemas.openxmlformats.org/officeDocument/2006/relationships/hyperlink" Target="https://www.fhi.no/globalassets/dokumenterfiler/rapporter/2014/rapport_2014_3_tillit_politiv2.pdf" TargetMode="External"/><Relationship Id="rId839" Type="http://schemas.openxmlformats.org/officeDocument/2006/relationships/hyperlink" Target="https://www.fhi.no/globalassets/dokumenterfiler/rapporter/2014/rapport_2014_3_tillit_politiv2.pdf" TargetMode="External"/><Relationship Id="rId1469" Type="http://schemas.openxmlformats.org/officeDocument/2006/relationships/hyperlink" Target="https://www.fhi.no/globalassets/dokumenterfiler/rapporter/2014/rapport_2014_3_tillit_politiv2.pdf" TargetMode="External"/><Relationship Id="rId2867" Type="http://schemas.openxmlformats.org/officeDocument/2006/relationships/hyperlink" Target="https://www.fhi.no/globalassets/dokumenterfiler/rapporter/2014/rapport_2014_3_tillit_politiv2.pdf" TargetMode="External"/><Relationship Id="rId3918" Type="http://schemas.openxmlformats.org/officeDocument/2006/relationships/hyperlink" Target="https://www.fhi.no/globalassets/dokumenterfiler/rapporter/2014/rapport_2014_3_tillit_politiv2.pdf" TargetMode="External"/><Relationship Id="rId5340" Type="http://schemas.openxmlformats.org/officeDocument/2006/relationships/hyperlink" Target="https://www.fhi.no/globalassets/dokumenterfiler/rapporter/2014/rapport_2014_3_tillit_politiv2.pdf" TargetMode="External"/><Relationship Id="rId1883" Type="http://schemas.openxmlformats.org/officeDocument/2006/relationships/hyperlink" Target="https://www.fhi.no/globalassets/dokumenterfiler/rapporter/2014/rapport_2014_3_tillit_politiv2.pdf" TargetMode="External"/><Relationship Id="rId2934" Type="http://schemas.openxmlformats.org/officeDocument/2006/relationships/hyperlink" Target="https://www.fhi.no/globalassets/dokumenterfiler/rapporter/2014/rapport_2014_3_tillit_politiv2.pdf" TargetMode="External"/><Relationship Id="rId7098" Type="http://schemas.openxmlformats.org/officeDocument/2006/relationships/hyperlink" Target="https://www.fhi.no/globalassets/dokumenterfiler/rapporter/2014/rapport_2014_3_tillit_politiv2.pdf" TargetMode="External"/><Relationship Id="rId8149" Type="http://schemas.openxmlformats.org/officeDocument/2006/relationships/hyperlink" Target="https://www.fhi.no/globalassets/dokumenterfiler/rapporter/2014/rapport_2014_8_immediate_fgm.pdf" TargetMode="External"/><Relationship Id="rId906" Type="http://schemas.openxmlformats.org/officeDocument/2006/relationships/hyperlink" Target="https://www.fhi.no/globalassets/dokumenterfiler/rapporter/2014/rapport_2014_3_tillit_politiv2.pdf" TargetMode="External"/><Relationship Id="rId1536" Type="http://schemas.openxmlformats.org/officeDocument/2006/relationships/hyperlink" Target="https://www.fhi.no/globalassets/dokumenterfiler/rapporter/2014/rapport_2014_3_tillit_politiv2.pdf" TargetMode="External"/><Relationship Id="rId1950" Type="http://schemas.openxmlformats.org/officeDocument/2006/relationships/hyperlink" Target="https://www.fhi.no/globalassets/dokumenterfiler/rapporter/2014/rapport_2014_3_tillit_politiv2.pdf" TargetMode="External"/><Relationship Id="rId1603" Type="http://schemas.openxmlformats.org/officeDocument/2006/relationships/hyperlink" Target="https://www.fhi.no/globalassets/dokumenterfiler/rapporter/2014/rapport_2014_3_tillit_politiv2.pdf" TargetMode="External"/><Relationship Id="rId4759" Type="http://schemas.openxmlformats.org/officeDocument/2006/relationships/hyperlink" Target="https://www.fhi.no/globalassets/dokumenterfiler/rapporter/2014/rapport_2014_3_tillit_politiv2.pdf" TargetMode="External"/><Relationship Id="rId7165" Type="http://schemas.openxmlformats.org/officeDocument/2006/relationships/hyperlink" Target="https://www.fhi.no/globalassets/dokumenterfiler/rapporter/2014/rapport_2014_3_tillit_politiv2.pdf" TargetMode="External"/><Relationship Id="rId3775" Type="http://schemas.openxmlformats.org/officeDocument/2006/relationships/hyperlink" Target="https://www.fhi.no/globalassets/dokumenterfiler/rapporter/2014/rapport_2014_3_tillit_politiv2.pdf" TargetMode="External"/><Relationship Id="rId4826" Type="http://schemas.openxmlformats.org/officeDocument/2006/relationships/hyperlink" Target="https://www.fhi.no/globalassets/dokumenterfiler/rapporter/2014/rapport_2014_3_tillit_politiv2.pdf" TargetMode="External"/><Relationship Id="rId6181" Type="http://schemas.openxmlformats.org/officeDocument/2006/relationships/hyperlink" Target="https://www.fhi.no/globalassets/dokumenterfiler/rapporter/2014/rapport_2014_3_tillit_politiv2.pdf" TargetMode="External"/><Relationship Id="rId7232" Type="http://schemas.openxmlformats.org/officeDocument/2006/relationships/hyperlink" Target="https://www.fhi.no/globalassets/dokumenterfiler/rapporter/2014/rapport_2014_3_tillit_politiv2.pdf" TargetMode="External"/><Relationship Id="rId696" Type="http://schemas.openxmlformats.org/officeDocument/2006/relationships/hyperlink" Target="https://www.fhi.no/globalassets/dokumenterfiler/rapporter/2014/rapport_2014_3_tillit_politiv2.pdf" TargetMode="External"/><Relationship Id="rId2377" Type="http://schemas.openxmlformats.org/officeDocument/2006/relationships/hyperlink" Target="https://www.fhi.no/globalassets/dokumenterfiler/rapporter/2014/rapport_2014_3_tillit_politiv2.pdf" TargetMode="External"/><Relationship Id="rId2791" Type="http://schemas.openxmlformats.org/officeDocument/2006/relationships/hyperlink" Target="https://www.fhi.no/globalassets/dokumenterfiler/rapporter/2014/rapport_2014_3_tillit_politiv2.pdf" TargetMode="External"/><Relationship Id="rId3428" Type="http://schemas.openxmlformats.org/officeDocument/2006/relationships/hyperlink" Target="https://www.fhi.no/globalassets/dokumenterfiler/rapporter/2014/rapport_2014_3_tillit_politiv2.pdf" TargetMode="External"/><Relationship Id="rId349" Type="http://schemas.openxmlformats.org/officeDocument/2006/relationships/hyperlink" Target="https://www.fhi.no/globalassets/dokumenterfiler/rapporter/2014/rapport_2014_3_tillit_politiv2.pdf" TargetMode="External"/><Relationship Id="rId763" Type="http://schemas.openxmlformats.org/officeDocument/2006/relationships/hyperlink" Target="https://www.fhi.no/globalassets/dokumenterfiler/rapporter/2014/rapport_2014_3_tillit_politiv2.pdf" TargetMode="External"/><Relationship Id="rId1393" Type="http://schemas.openxmlformats.org/officeDocument/2006/relationships/hyperlink" Target="https://www.fhi.no/globalassets/dokumenterfiler/rapporter/2014/rapport_2014_3_tillit_politiv2.pdf" TargetMode="External"/><Relationship Id="rId2444" Type="http://schemas.openxmlformats.org/officeDocument/2006/relationships/hyperlink" Target="https://www.fhi.no/globalassets/dokumenterfiler/rapporter/2014/rapport_2014_3_tillit_politiv2.pdf" TargetMode="External"/><Relationship Id="rId3842" Type="http://schemas.openxmlformats.org/officeDocument/2006/relationships/hyperlink" Target="https://www.fhi.no/globalassets/dokumenterfiler/rapporter/2014/rapport_2014_3_tillit_politiv2.pdf" TargetMode="External"/><Relationship Id="rId6998" Type="http://schemas.openxmlformats.org/officeDocument/2006/relationships/hyperlink" Target="https://www.fhi.no/globalassets/dokumenterfiler/rapporter/2014/rapport_2014_3_tillit_politiv2.pdf" TargetMode="External"/><Relationship Id="rId416" Type="http://schemas.openxmlformats.org/officeDocument/2006/relationships/hyperlink" Target="https://www.fhi.no/globalassets/dokumenterfiler/rapporter/2014/rapport_2014_3_tillit_politiv2.pdf" TargetMode="External"/><Relationship Id="rId1046" Type="http://schemas.openxmlformats.org/officeDocument/2006/relationships/hyperlink" Target="https://www.fhi.no/globalassets/dokumenterfiler/rapporter/2014/rapport_2014_3_tillit_politiv2.pdf" TargetMode="External"/><Relationship Id="rId8073" Type="http://schemas.openxmlformats.org/officeDocument/2006/relationships/hyperlink" Target="https://www.fhi.no/globalassets/dokumenterfiler/rapporter/2014/rapport_2014_3_tillit_politiv2.pdf" TargetMode="External"/><Relationship Id="rId830" Type="http://schemas.openxmlformats.org/officeDocument/2006/relationships/hyperlink" Target="https://www.fhi.no/globalassets/dokumenterfiler/rapporter/2014/rapport_2014_3_tillit_politiv2.pdf" TargetMode="External"/><Relationship Id="rId1460" Type="http://schemas.openxmlformats.org/officeDocument/2006/relationships/hyperlink" Target="https://www.fhi.no/globalassets/dokumenterfiler/rapporter/2014/rapport_2014_3_tillit_politiv2.pdf" TargetMode="External"/><Relationship Id="rId2511" Type="http://schemas.openxmlformats.org/officeDocument/2006/relationships/hyperlink" Target="https://www.fhi.no/globalassets/dokumenterfiler/rapporter/2014/rapport_2014_3_tillit_politiv2.pdf" TargetMode="External"/><Relationship Id="rId5667" Type="http://schemas.openxmlformats.org/officeDocument/2006/relationships/hyperlink" Target="https://www.fhi.no/globalassets/dokumenterfiler/rapporter/2014/rapport_2014_3_tillit_politiv2.pdf" TargetMode="External"/><Relationship Id="rId6718" Type="http://schemas.openxmlformats.org/officeDocument/2006/relationships/hyperlink" Target="https://www.fhi.no/globalassets/dokumenterfiler/rapporter/2014/rapport_2014_3_tillit_politiv2.pdf" TargetMode="External"/><Relationship Id="rId1113" Type="http://schemas.openxmlformats.org/officeDocument/2006/relationships/hyperlink" Target="https://www.fhi.no/globalassets/dokumenterfiler/rapporter/2014/rapport_2014_3_tillit_politiv2.pdf" TargetMode="External"/><Relationship Id="rId4269" Type="http://schemas.openxmlformats.org/officeDocument/2006/relationships/hyperlink" Target="https://www.fhi.no/globalassets/dokumenterfiler/rapporter/2014/rapport_2014_3_tillit_politiv2.pdf" TargetMode="External"/><Relationship Id="rId4683" Type="http://schemas.openxmlformats.org/officeDocument/2006/relationships/hyperlink" Target="https://www.fhi.no/globalassets/dokumenterfiler/rapporter/2014/rapport_2014_3_tillit_politiv2.pdf" TargetMode="External"/><Relationship Id="rId5734" Type="http://schemas.openxmlformats.org/officeDocument/2006/relationships/hyperlink" Target="https://www.fhi.no/globalassets/dokumenterfiler/rapporter/2014/rapport_2014_3_tillit_politiv2.pdf" TargetMode="External"/><Relationship Id="rId8140" Type="http://schemas.openxmlformats.org/officeDocument/2006/relationships/hyperlink" Target="https://www.fhi.no/globalassets/dokumenterfiler/rapporter/2014/rapport_2014_3_tillit_politiv2.pdf" TargetMode="External"/><Relationship Id="rId3285" Type="http://schemas.openxmlformats.org/officeDocument/2006/relationships/hyperlink" Target="https://www.fhi.no/globalassets/dokumenterfiler/rapporter/2014/rapport_2014_3_tillit_politiv2.pdf" TargetMode="External"/><Relationship Id="rId4336" Type="http://schemas.openxmlformats.org/officeDocument/2006/relationships/hyperlink" Target="https://www.fhi.no/globalassets/dokumenterfiler/rapporter/2014/rapport_2014_3_tillit_politiv2.pdf" TargetMode="External"/><Relationship Id="rId4750" Type="http://schemas.openxmlformats.org/officeDocument/2006/relationships/hyperlink" Target="https://www.fhi.no/globalassets/dokumenterfiler/rapporter/2014/rapport_2014_3_tillit_politiv2.pdf" TargetMode="External"/><Relationship Id="rId5801" Type="http://schemas.openxmlformats.org/officeDocument/2006/relationships/hyperlink" Target="https://www.fhi.no/globalassets/dokumenterfiler/rapporter/2014/rapport_2014_3_tillit_politiv2.pdf" TargetMode="External"/><Relationship Id="rId3352" Type="http://schemas.openxmlformats.org/officeDocument/2006/relationships/hyperlink" Target="https://www.fhi.no/globalassets/dokumenterfiler/rapporter/2014/rapport_2014_3_tillit_politiv2.pdf" TargetMode="External"/><Relationship Id="rId4403" Type="http://schemas.openxmlformats.org/officeDocument/2006/relationships/hyperlink" Target="https://www.fhi.no/globalassets/dokumenterfiler/rapporter/2014/rapport_2014_3_tillit_politiv2.pdf" TargetMode="External"/><Relationship Id="rId7559" Type="http://schemas.openxmlformats.org/officeDocument/2006/relationships/hyperlink" Target="https://www.fhi.no/globalassets/dokumenterfiler/rapporter/2014/rapport_2014_3_tillit_politiv2.pdf" TargetMode="External"/><Relationship Id="rId273" Type="http://schemas.openxmlformats.org/officeDocument/2006/relationships/hyperlink" Target="https://www.fhi.no/globalassets/dokumenterfiler/rapporter/2014/rapport_2014_3_tillit_politiv2.pdf" TargetMode="External"/><Relationship Id="rId3005" Type="http://schemas.openxmlformats.org/officeDocument/2006/relationships/hyperlink" Target="https://www.fhi.no/globalassets/dokumenterfiler/rapporter/2014/rapport_2014_3_tillit_politiv2.pdf" TargetMode="External"/><Relationship Id="rId6575" Type="http://schemas.openxmlformats.org/officeDocument/2006/relationships/hyperlink" Target="https://www.fhi.no/globalassets/dokumenterfiler/rapporter/2014/rapport_2014_3_tillit_politiv2.pdf" TargetMode="External"/><Relationship Id="rId7626" Type="http://schemas.openxmlformats.org/officeDocument/2006/relationships/hyperlink" Target="https://www.fhi.no/globalassets/dokumenterfiler/rapporter/2014/rapport_2014_3_tillit_politiv2.pdf" TargetMode="External"/><Relationship Id="rId7973" Type="http://schemas.openxmlformats.org/officeDocument/2006/relationships/hyperlink" Target="https://www.fhi.no/globalassets/dokumenterfiler/rapporter/2014/rapport_2014_3_tillit_politiv2.pdf" TargetMode="External"/><Relationship Id="rId340" Type="http://schemas.openxmlformats.org/officeDocument/2006/relationships/hyperlink" Target="https://www.fhi.no/globalassets/dokumenterfiler/rapporter/2014/rapport_2014_3_tillit_politiv2.pdf" TargetMode="External"/><Relationship Id="rId2021" Type="http://schemas.openxmlformats.org/officeDocument/2006/relationships/hyperlink" Target="https://www.fhi.no/globalassets/dokumenterfiler/rapporter/2014/rapport_2014_3_tillit_politiv2.pdf" TargetMode="External"/><Relationship Id="rId5177" Type="http://schemas.openxmlformats.org/officeDocument/2006/relationships/hyperlink" Target="https://www.fhi.no/globalassets/dokumenterfiler/rapporter/2014/rapport_2014_3_tillit_politiv2.pdf" TargetMode="External"/><Relationship Id="rId6228" Type="http://schemas.openxmlformats.org/officeDocument/2006/relationships/hyperlink" Target="https://www.fhi.no/globalassets/dokumenterfiler/rapporter/2014/rapport_2014_3_tillit_politiv2.pdf" TargetMode="External"/><Relationship Id="rId4193" Type="http://schemas.openxmlformats.org/officeDocument/2006/relationships/hyperlink" Target="https://www.fhi.no/globalassets/dokumenterfiler/rapporter/2014/rapport_2014_3_tillit_politiv2.pdf" TargetMode="External"/><Relationship Id="rId5591" Type="http://schemas.openxmlformats.org/officeDocument/2006/relationships/hyperlink" Target="https://www.fhi.no/globalassets/dokumenterfiler/rapporter/2014/rapport_2014_3_tillit_politiv2.pdf" TargetMode="External"/><Relationship Id="rId6642" Type="http://schemas.openxmlformats.org/officeDocument/2006/relationships/hyperlink" Target="https://www.fhi.no/globalassets/dokumenterfiler/rapporter/2014/rapport_2014_3_tillit_politiv2.pdf" TargetMode="External"/><Relationship Id="rId1787" Type="http://schemas.openxmlformats.org/officeDocument/2006/relationships/hyperlink" Target="https://www.fhi.no/globalassets/dokumenterfiler/rapporter/2014/rapport_2014_3_tillit_politiv2.pdf" TargetMode="External"/><Relationship Id="rId2838" Type="http://schemas.openxmlformats.org/officeDocument/2006/relationships/hyperlink" Target="https://www.fhi.no/globalassets/dokumenterfiler/rapporter/2014/rapport_2014_3_tillit_politiv2.pdf" TargetMode="External"/><Relationship Id="rId5244" Type="http://schemas.openxmlformats.org/officeDocument/2006/relationships/hyperlink" Target="https://www.fhi.no/globalassets/dokumenterfiler/rapporter/2014/rapport_2014_3_tillit_politiv2.pdf" TargetMode="External"/><Relationship Id="rId79" Type="http://schemas.openxmlformats.org/officeDocument/2006/relationships/hyperlink" Target="https://www.fhi.no/globalassets/dokumenterfiler/rapporter/2014/rapport_2014_3_tillit_politiv2.pdf" TargetMode="External"/><Relationship Id="rId1854" Type="http://schemas.openxmlformats.org/officeDocument/2006/relationships/hyperlink" Target="https://www.fhi.no/globalassets/dokumenterfiler/rapporter/2014/rapport_2014_3_tillit_politiv2.pdf" TargetMode="External"/><Relationship Id="rId2905" Type="http://schemas.openxmlformats.org/officeDocument/2006/relationships/hyperlink" Target="https://www.fhi.no/globalassets/dokumenterfiler/rapporter/2014/rapport_2014_3_tillit_politiv2.pdf" TargetMode="External"/><Relationship Id="rId4260" Type="http://schemas.openxmlformats.org/officeDocument/2006/relationships/hyperlink" Target="https://www.fhi.no/globalassets/dokumenterfiler/rapporter/2014/rapport_2014_3_tillit_politiv2.pdf" TargetMode="External"/><Relationship Id="rId5311" Type="http://schemas.openxmlformats.org/officeDocument/2006/relationships/hyperlink" Target="https://www.fhi.no/globalassets/dokumenterfiler/rapporter/2014/rapport_2014_3_tillit_politiv2.pdf" TargetMode="External"/><Relationship Id="rId1507" Type="http://schemas.openxmlformats.org/officeDocument/2006/relationships/hyperlink" Target="https://www.fhi.no/globalassets/dokumenterfiler/rapporter/2014/rapport_2014_3_tillit_politiv2.pdf" TargetMode="External"/><Relationship Id="rId7069" Type="http://schemas.openxmlformats.org/officeDocument/2006/relationships/hyperlink" Target="https://www.fhi.no/globalassets/dokumenterfiler/rapporter/2014/rapport_2014_3_tillit_politiv2.pdf" TargetMode="External"/><Relationship Id="rId7483" Type="http://schemas.openxmlformats.org/officeDocument/2006/relationships/hyperlink" Target="https://www.fhi.no/globalassets/dokumenterfiler/rapporter/2014/rapport_2014_3_tillit_politiv2.pdf" TargetMode="External"/><Relationship Id="rId1921" Type="http://schemas.openxmlformats.org/officeDocument/2006/relationships/hyperlink" Target="https://www.fhi.no/globalassets/dokumenterfiler/rapporter/2014/rapport_2014_3_tillit_politiv2.pdf" TargetMode="External"/><Relationship Id="rId3679" Type="http://schemas.openxmlformats.org/officeDocument/2006/relationships/hyperlink" Target="https://www.fhi.no/globalassets/dokumenterfiler/rapporter/2014/rapport_2014_3_tillit_politiv2.pdf" TargetMode="External"/><Relationship Id="rId6085" Type="http://schemas.openxmlformats.org/officeDocument/2006/relationships/hyperlink" Target="https://www.fhi.no/globalassets/dokumenterfiler/rapporter/2014/rapport_2014_3_tillit_politiv2.pdf" TargetMode="External"/><Relationship Id="rId7136" Type="http://schemas.openxmlformats.org/officeDocument/2006/relationships/hyperlink" Target="https://www.fhi.no/globalassets/dokumenterfiler/rapporter/2014/rapport_2014_3_tillit_politiv2.pdf" TargetMode="External"/><Relationship Id="rId7550" Type="http://schemas.openxmlformats.org/officeDocument/2006/relationships/hyperlink" Target="https://www.fhi.no/globalassets/dokumenterfiler/rapporter/2014/rapport_2014_3_tillit_politiv2.pdf" TargetMode="External"/><Relationship Id="rId6152" Type="http://schemas.openxmlformats.org/officeDocument/2006/relationships/hyperlink" Target="https://www.fhi.no/globalassets/dokumenterfiler/rapporter/2014/rapport_2014_3_tillit_politiv2.pdf" TargetMode="External"/><Relationship Id="rId7203" Type="http://schemas.openxmlformats.org/officeDocument/2006/relationships/hyperlink" Target="https://www.fhi.no/globalassets/dokumenterfiler/rapporter/2014/rapport_2014_3_tillit_politiv2.pdf" TargetMode="External"/><Relationship Id="rId1297" Type="http://schemas.openxmlformats.org/officeDocument/2006/relationships/hyperlink" Target="https://www.fhi.no/globalassets/dokumenterfiler/rapporter/2014/rapport_2014_3_tillit_politiv2.pdf" TargetMode="External"/><Relationship Id="rId2695" Type="http://schemas.openxmlformats.org/officeDocument/2006/relationships/hyperlink" Target="https://www.fhi.no/globalassets/dokumenterfiler/rapporter/2014/rapport_2014_3_tillit_politiv2.pdf" TargetMode="External"/><Relationship Id="rId3746" Type="http://schemas.openxmlformats.org/officeDocument/2006/relationships/hyperlink" Target="https://www.fhi.no/globalassets/dokumenterfiler/rapporter/2014/rapport_2014_3_tillit_politiv2.pdf" TargetMode="External"/><Relationship Id="rId667" Type="http://schemas.openxmlformats.org/officeDocument/2006/relationships/hyperlink" Target="https://www.fhi.no/globalassets/dokumenterfiler/rapporter/2014/rapport_2014_3_tillit_politiv2.pdf" TargetMode="External"/><Relationship Id="rId2348" Type="http://schemas.openxmlformats.org/officeDocument/2006/relationships/hyperlink" Target="https://www.fhi.no/globalassets/dokumenterfiler/rapporter/2014/rapport_2014_3_tillit_politiv2.pdf" TargetMode="External"/><Relationship Id="rId2762" Type="http://schemas.openxmlformats.org/officeDocument/2006/relationships/hyperlink" Target="https://www.fhi.no/globalassets/dokumenterfiler/rapporter/2014/rapport_2014_3_tillit_politiv2.pdf" TargetMode="External"/><Relationship Id="rId3813" Type="http://schemas.openxmlformats.org/officeDocument/2006/relationships/hyperlink" Target="https://www.fhi.no/globalassets/dokumenterfiler/rapporter/2014/rapport_2014_3_tillit_politiv2.pdf" TargetMode="External"/><Relationship Id="rId6969" Type="http://schemas.openxmlformats.org/officeDocument/2006/relationships/hyperlink" Target="https://www.fhi.no/globalassets/dokumenterfiler/rapporter/2014/rapport_2014_3_tillit_politiv2.pdf" TargetMode="External"/><Relationship Id="rId734" Type="http://schemas.openxmlformats.org/officeDocument/2006/relationships/hyperlink" Target="https://www.fhi.no/globalassets/dokumenterfiler/rapporter/2014/rapport_2014_3_tillit_politiv2.pdf" TargetMode="External"/><Relationship Id="rId1364" Type="http://schemas.openxmlformats.org/officeDocument/2006/relationships/hyperlink" Target="https://www.fhi.no/globalassets/dokumenterfiler/rapporter/2014/rapport_2014_3_tillit_politiv2.pdf" TargetMode="External"/><Relationship Id="rId2415" Type="http://schemas.openxmlformats.org/officeDocument/2006/relationships/hyperlink" Target="https://www.fhi.no/globalassets/dokumenterfiler/rapporter/2014/rapport_2014_3_tillit_politiv2.pdf" TargetMode="External"/><Relationship Id="rId5985" Type="http://schemas.openxmlformats.org/officeDocument/2006/relationships/hyperlink" Target="https://www.fhi.no/globalassets/dokumenterfiler/rapporter/2014/rapport_2014_3_tillit_politiv2.pdf" TargetMode="External"/><Relationship Id="rId70" Type="http://schemas.openxmlformats.org/officeDocument/2006/relationships/hyperlink" Target="https://www.fhi.no/globalassets/dokumenterfiler/rapporter/2014/rapport_2014_3_tillit_politiv2.pdf" TargetMode="External"/><Relationship Id="rId801" Type="http://schemas.openxmlformats.org/officeDocument/2006/relationships/hyperlink" Target="https://www.fhi.no/globalassets/dokumenterfiler/rapporter/2014/rapport_2014_3_tillit_politiv2.pdf" TargetMode="External"/><Relationship Id="rId1017" Type="http://schemas.openxmlformats.org/officeDocument/2006/relationships/hyperlink" Target="https://www.fhi.no/globalassets/dokumenterfiler/rapporter/2014/rapport_2014_3_tillit_politiv2.pdf" TargetMode="External"/><Relationship Id="rId1431" Type="http://schemas.openxmlformats.org/officeDocument/2006/relationships/hyperlink" Target="https://www.fhi.no/globalassets/dokumenterfiler/rapporter/2014/rapport_2014_3_tillit_politiv2.pdf" TargetMode="External"/><Relationship Id="rId4587" Type="http://schemas.openxmlformats.org/officeDocument/2006/relationships/hyperlink" Target="https://www.fhi.no/globalassets/dokumenterfiler/rapporter/2014/rapport_2014_3_tillit_politiv2.pdf" TargetMode="External"/><Relationship Id="rId5638" Type="http://schemas.openxmlformats.org/officeDocument/2006/relationships/hyperlink" Target="https://www.fhi.no/globalassets/dokumenterfiler/rapporter/2014/rapport_2014_3_tillit_politiv2.pdf" TargetMode="External"/><Relationship Id="rId8044" Type="http://schemas.openxmlformats.org/officeDocument/2006/relationships/hyperlink" Target="https://www.fhi.no/globalassets/dokumenterfiler/rapporter/2014/rapport_2014_3_tillit_politiv2.pdf" TargetMode="External"/><Relationship Id="rId3189" Type="http://schemas.openxmlformats.org/officeDocument/2006/relationships/hyperlink" Target="https://www.fhi.no/globalassets/dokumenterfiler/rapporter/2014/rapport_2014_3_tillit_politiv2.pdf" TargetMode="External"/><Relationship Id="rId4654" Type="http://schemas.openxmlformats.org/officeDocument/2006/relationships/hyperlink" Target="https://www.fhi.no/globalassets/dokumenterfiler/rapporter/2014/rapport_2014_3_tillit_politiv2.pdf" TargetMode="External"/><Relationship Id="rId7060" Type="http://schemas.openxmlformats.org/officeDocument/2006/relationships/hyperlink" Target="https://www.fhi.no/globalassets/dokumenterfiler/rapporter/2014/rapport_2014_3_tillit_politiv2.pdf" TargetMode="External"/><Relationship Id="rId8111" Type="http://schemas.openxmlformats.org/officeDocument/2006/relationships/hyperlink" Target="https://www.fhi.no/globalassets/dokumenterfiler/rapporter/2014/rapport_2014_3_tillit_politiv2.pdf" TargetMode="External"/><Relationship Id="rId3256" Type="http://schemas.openxmlformats.org/officeDocument/2006/relationships/hyperlink" Target="https://www.fhi.no/globalassets/dokumenterfiler/rapporter/2014/rapport_2014_3_tillit_politiv2.pdf" TargetMode="External"/><Relationship Id="rId4307" Type="http://schemas.openxmlformats.org/officeDocument/2006/relationships/hyperlink" Target="https://www.fhi.no/globalassets/dokumenterfiler/rapporter/2014/rapport_2014_3_tillit_politiv2.pdf" TargetMode="External"/><Relationship Id="rId5705" Type="http://schemas.openxmlformats.org/officeDocument/2006/relationships/hyperlink" Target="https://www.fhi.no/globalassets/dokumenterfiler/rapporter/2014/rapport_2014_3_tillit_politiv2.pdf" TargetMode="External"/><Relationship Id="rId177" Type="http://schemas.openxmlformats.org/officeDocument/2006/relationships/hyperlink" Target="https://www.fhi.no/globalassets/dokumenterfiler/rapporter/2014/rapport_2014_3_tillit_politiv2.pdf" TargetMode="External"/><Relationship Id="rId591" Type="http://schemas.openxmlformats.org/officeDocument/2006/relationships/hyperlink" Target="https://www.fhi.no/globalassets/dokumenterfiler/rapporter/2014/rapport_2014_3_tillit_politiv2.pdf" TargetMode="External"/><Relationship Id="rId2272" Type="http://schemas.openxmlformats.org/officeDocument/2006/relationships/hyperlink" Target="https://www.fhi.no/globalassets/dokumenterfiler/rapporter/2014/rapport_2014_3_tillit_politiv2.pdf" TargetMode="External"/><Relationship Id="rId3670" Type="http://schemas.openxmlformats.org/officeDocument/2006/relationships/hyperlink" Target="https://www.fhi.no/globalassets/dokumenterfiler/rapporter/2014/rapport_2014_3_tillit_politiv2.pdf" TargetMode="External"/><Relationship Id="rId4721" Type="http://schemas.openxmlformats.org/officeDocument/2006/relationships/hyperlink" Target="https://www.fhi.no/globalassets/dokumenterfiler/rapporter/2014/rapport_2014_3_tillit_politiv2.pdf" TargetMode="External"/><Relationship Id="rId7877" Type="http://schemas.openxmlformats.org/officeDocument/2006/relationships/hyperlink" Target="https://www.fhi.no/globalassets/dokumenterfiler/rapporter/2014/rapport_2014_3_tillit_politiv2.pdf" TargetMode="External"/><Relationship Id="rId244" Type="http://schemas.openxmlformats.org/officeDocument/2006/relationships/hyperlink" Target="https://www.fhi.no/globalassets/dokumenterfiler/rapporter/2014/rapport_2014_3_tillit_politiv2.pdf" TargetMode="External"/><Relationship Id="rId3323" Type="http://schemas.openxmlformats.org/officeDocument/2006/relationships/hyperlink" Target="https://www.fhi.no/globalassets/dokumenterfiler/rapporter/2014/rapport_2014_3_tillit_politiv2.pdf" TargetMode="External"/><Relationship Id="rId6479" Type="http://schemas.openxmlformats.org/officeDocument/2006/relationships/hyperlink" Target="https://www.fhi.no/globalassets/dokumenterfiler/rapporter/2014/rapport_2014_3_tillit_politiv2.pdf" TargetMode="External"/><Relationship Id="rId6893" Type="http://schemas.openxmlformats.org/officeDocument/2006/relationships/hyperlink" Target="https://www.fhi.no/globalassets/dokumenterfiler/rapporter/2014/rapport_2014_3_tillit_politiv2.pdf" TargetMode="External"/><Relationship Id="rId7944" Type="http://schemas.openxmlformats.org/officeDocument/2006/relationships/hyperlink" Target="https://www.fhi.no/globalassets/dokumenterfiler/rapporter/2014/rapport_2014_3_tillit_politiv2.pdf" TargetMode="External"/><Relationship Id="rId5495" Type="http://schemas.openxmlformats.org/officeDocument/2006/relationships/hyperlink" Target="https://www.fhi.no/globalassets/dokumenterfiler/rapporter/2014/rapport_2014_3_tillit_politiv2.pdf" TargetMode="External"/><Relationship Id="rId6546" Type="http://schemas.openxmlformats.org/officeDocument/2006/relationships/hyperlink" Target="https://www.fhi.no/globalassets/dokumenterfiler/rapporter/2014/rapport_2014_3_tillit_politiv2.pdf" TargetMode="External"/><Relationship Id="rId6960" Type="http://schemas.openxmlformats.org/officeDocument/2006/relationships/hyperlink" Target="https://www.fhi.no/globalassets/dokumenterfiler/rapporter/2014/rapport_2014_3_tillit_politiv2.pdf" TargetMode="External"/><Relationship Id="rId311" Type="http://schemas.openxmlformats.org/officeDocument/2006/relationships/hyperlink" Target="https://www.fhi.no/globalassets/dokumenterfiler/rapporter/2014/rapport_2014_3_tillit_politiv2.pdf" TargetMode="External"/><Relationship Id="rId4097" Type="http://schemas.openxmlformats.org/officeDocument/2006/relationships/hyperlink" Target="https://www.fhi.no/globalassets/dokumenterfiler/rapporter/2014/rapport_2014_3_tillit_politiv2.pdf" TargetMode="External"/><Relationship Id="rId5148" Type="http://schemas.openxmlformats.org/officeDocument/2006/relationships/hyperlink" Target="https://www.fhi.no/globalassets/dokumenterfiler/rapporter/2014/rapport_2014_3_tillit_politiv2.pdf" TargetMode="External"/><Relationship Id="rId5562" Type="http://schemas.openxmlformats.org/officeDocument/2006/relationships/hyperlink" Target="https://www.fhi.no/globalassets/dokumenterfiler/rapporter/2014/rapport_2014_3_tillit_politiv2.pdf" TargetMode="External"/><Relationship Id="rId6613" Type="http://schemas.openxmlformats.org/officeDocument/2006/relationships/hyperlink" Target="https://www.fhi.no/globalassets/dokumenterfiler/rapporter/2014/rapport_2014_3_tillit_politiv2.pdf" TargetMode="External"/><Relationship Id="rId1758" Type="http://schemas.openxmlformats.org/officeDocument/2006/relationships/hyperlink" Target="https://www.fhi.no/globalassets/dokumenterfiler/rapporter/2014/rapport_2014_3_tillit_politiv2.pdf" TargetMode="External"/><Relationship Id="rId2809" Type="http://schemas.openxmlformats.org/officeDocument/2006/relationships/hyperlink" Target="https://www.fhi.no/globalassets/dokumenterfiler/rapporter/2014/rapport_2014_3_tillit_politiv2.pdf" TargetMode="External"/><Relationship Id="rId4164" Type="http://schemas.openxmlformats.org/officeDocument/2006/relationships/hyperlink" Target="https://www.fhi.no/globalassets/dokumenterfiler/rapporter/2014/rapport_2014_3_tillit_politiv2.pdf" TargetMode="External"/><Relationship Id="rId5215" Type="http://schemas.openxmlformats.org/officeDocument/2006/relationships/hyperlink" Target="https://www.fhi.no/globalassets/dokumenterfiler/rapporter/2014/rapport_2014_3_tillit_politiv2.pdf" TargetMode="External"/><Relationship Id="rId3180" Type="http://schemas.openxmlformats.org/officeDocument/2006/relationships/hyperlink" Target="https://www.fhi.no/globalassets/dokumenterfiler/rapporter/2014/rapport_2014_3_tillit_politiv2.pdf" TargetMode="External"/><Relationship Id="rId4231" Type="http://schemas.openxmlformats.org/officeDocument/2006/relationships/hyperlink" Target="https://www.fhi.no/globalassets/dokumenterfiler/rapporter/2014/rapport_2014_3_tillit_politiv2.pdf" TargetMode="External"/><Relationship Id="rId7387" Type="http://schemas.openxmlformats.org/officeDocument/2006/relationships/hyperlink" Target="https://www.fhi.no/globalassets/dokumenterfiler/rapporter/2014/rapport_2014_3_tillit_politiv2.pdf" TargetMode="External"/><Relationship Id="rId1825" Type="http://schemas.openxmlformats.org/officeDocument/2006/relationships/hyperlink" Target="https://www.fhi.no/globalassets/dokumenterfiler/rapporter/2014/rapport_2014_3_tillit_politiv2.pdf" TargetMode="External"/><Relationship Id="rId3997" Type="http://schemas.openxmlformats.org/officeDocument/2006/relationships/hyperlink" Target="https://www.fhi.no/globalassets/dokumenterfiler/rapporter/2014/rapport_2014_3_tillit_politiv2.pdf" TargetMode="External"/><Relationship Id="rId6056" Type="http://schemas.openxmlformats.org/officeDocument/2006/relationships/hyperlink" Target="https://www.fhi.no/globalassets/dokumenterfiler/rapporter/2014/rapport_2014_3_tillit_politiv2.pdf" TargetMode="External"/><Relationship Id="rId7454" Type="http://schemas.openxmlformats.org/officeDocument/2006/relationships/hyperlink" Target="https://www.fhi.no/globalassets/dokumenterfiler/rapporter/2014/rapport_2014_3_tillit_politiv2.pdf" TargetMode="External"/><Relationship Id="rId2599" Type="http://schemas.openxmlformats.org/officeDocument/2006/relationships/hyperlink" Target="https://www.fhi.no/globalassets/dokumenterfiler/rapporter/2014/rapport_2014_3_tillit_politiv2.pdf" TargetMode="External"/><Relationship Id="rId6470" Type="http://schemas.openxmlformats.org/officeDocument/2006/relationships/hyperlink" Target="https://www.fhi.no/globalassets/dokumenterfiler/rapporter/2014/rapport_2014_3_tillit_politiv2.pdf" TargetMode="External"/><Relationship Id="rId7107" Type="http://schemas.openxmlformats.org/officeDocument/2006/relationships/hyperlink" Target="https://www.fhi.no/globalassets/dokumenterfiler/rapporter/2014/rapport_2014_3_tillit_politiv2.pdf" TargetMode="External"/><Relationship Id="rId7521" Type="http://schemas.openxmlformats.org/officeDocument/2006/relationships/hyperlink" Target="https://www.fhi.no/globalassets/dokumenterfiler/rapporter/2014/rapport_2014_3_tillit_politiv2.pdf" TargetMode="External"/><Relationship Id="rId985" Type="http://schemas.openxmlformats.org/officeDocument/2006/relationships/hyperlink" Target="https://www.fhi.no/globalassets/dokumenterfiler/rapporter/2014/rapport_2014_3_tillit_politiv2.pdf" TargetMode="External"/><Relationship Id="rId2666" Type="http://schemas.openxmlformats.org/officeDocument/2006/relationships/hyperlink" Target="https://www.fhi.no/globalassets/dokumenterfiler/rapporter/2014/rapport_2014_3_tillit_politiv2.pdf" TargetMode="External"/><Relationship Id="rId3717" Type="http://schemas.openxmlformats.org/officeDocument/2006/relationships/hyperlink" Target="https://www.fhi.no/globalassets/dokumenterfiler/rapporter/2014/rapport_2014_3_tillit_politiv2.pdf" TargetMode="External"/><Relationship Id="rId5072" Type="http://schemas.openxmlformats.org/officeDocument/2006/relationships/hyperlink" Target="https://www.fhi.no/globalassets/dokumenterfiler/rapporter/2014/rapport_2014_3_tillit_politiv2.pdf" TargetMode="External"/><Relationship Id="rId6123" Type="http://schemas.openxmlformats.org/officeDocument/2006/relationships/hyperlink" Target="https://www.fhi.no/globalassets/dokumenterfiler/rapporter/2014/rapport_2014_3_tillit_politiv2.pdf" TargetMode="External"/><Relationship Id="rId638" Type="http://schemas.openxmlformats.org/officeDocument/2006/relationships/hyperlink" Target="https://www.fhi.no/globalassets/dokumenterfiler/rapporter/2014/rapport_2014_3_tillit_politiv2.pdf" TargetMode="External"/><Relationship Id="rId1268" Type="http://schemas.openxmlformats.org/officeDocument/2006/relationships/hyperlink" Target="https://www.fhi.no/globalassets/dokumenterfiler/rapporter/2014/rapport_2014_3_tillit_politiv2.pdf" TargetMode="External"/><Relationship Id="rId1682" Type="http://schemas.openxmlformats.org/officeDocument/2006/relationships/hyperlink" Target="https://www.fhi.no/globalassets/dokumenterfiler/rapporter/2014/rapport_2014_3_tillit_politiv2.pdf" TargetMode="External"/><Relationship Id="rId2319" Type="http://schemas.openxmlformats.org/officeDocument/2006/relationships/hyperlink" Target="https://www.fhi.no/globalassets/dokumenterfiler/rapporter/2014/rapport_2014_3_tillit_politiv2.pdf" TargetMode="External"/><Relationship Id="rId2733" Type="http://schemas.openxmlformats.org/officeDocument/2006/relationships/hyperlink" Target="https://www.fhi.no/globalassets/dokumenterfiler/rapporter/2014/rapport_2014_3_tillit_politiv2.pdf" TargetMode="External"/><Relationship Id="rId5889" Type="http://schemas.openxmlformats.org/officeDocument/2006/relationships/hyperlink" Target="https://www.fhi.no/globalassets/dokumenterfiler/rapporter/2014/rapport_2014_3_tillit_politiv2.pdf" TargetMode="External"/><Relationship Id="rId705" Type="http://schemas.openxmlformats.org/officeDocument/2006/relationships/hyperlink" Target="https://www.fhi.no/globalassets/dokumenterfiler/rapporter/2014/rapport_2014_3_tillit_politiv2.pdf" TargetMode="External"/><Relationship Id="rId1335" Type="http://schemas.openxmlformats.org/officeDocument/2006/relationships/hyperlink" Target="https://www.fhi.no/globalassets/dokumenterfiler/rapporter/2014/rapport_2014_3_tillit_politiv2.pdf" TargetMode="External"/><Relationship Id="rId2800" Type="http://schemas.openxmlformats.org/officeDocument/2006/relationships/hyperlink" Target="https://www.fhi.no/globalassets/dokumenterfiler/rapporter/2014/rapport_2014_3_tillit_politiv2.pdf" TargetMode="External"/><Relationship Id="rId5956" Type="http://schemas.openxmlformats.org/officeDocument/2006/relationships/hyperlink" Target="https://www.fhi.no/globalassets/dokumenterfiler/rapporter/2014/rapport_2014_3_tillit_politiv2.pdf" TargetMode="External"/><Relationship Id="rId8015" Type="http://schemas.openxmlformats.org/officeDocument/2006/relationships/hyperlink" Target="https://www.fhi.no/globalassets/dokumenterfiler/rapporter/2014/rapport_2014_3_tillit_politiv2.pdf" TargetMode="External"/><Relationship Id="rId41" Type="http://schemas.openxmlformats.org/officeDocument/2006/relationships/hyperlink" Target="https://www.fhi.no/globalassets/dokumenterfiler/rapporter/2014/rapport_2014_3_tillit_politiv2.pdf" TargetMode="External"/><Relationship Id="rId1402" Type="http://schemas.openxmlformats.org/officeDocument/2006/relationships/hyperlink" Target="https://www.fhi.no/globalassets/dokumenterfiler/rapporter/2014/rapport_2014_3_tillit_politiv2.pdf" TargetMode="External"/><Relationship Id="rId4558" Type="http://schemas.openxmlformats.org/officeDocument/2006/relationships/hyperlink" Target="https://www.fhi.no/globalassets/dokumenterfiler/rapporter/2014/rapport_2014_3_tillit_politiv2.pdf" TargetMode="External"/><Relationship Id="rId4972" Type="http://schemas.openxmlformats.org/officeDocument/2006/relationships/hyperlink" Target="https://www.fhi.no/globalassets/dokumenterfiler/rapporter/2014/rapport_2014_3_tillit_politiv2.pdf" TargetMode="External"/><Relationship Id="rId5609" Type="http://schemas.openxmlformats.org/officeDocument/2006/relationships/hyperlink" Target="https://www.fhi.no/globalassets/dokumenterfiler/rapporter/2014/rapport_2014_3_tillit_politiv2.pdf" TargetMode="External"/><Relationship Id="rId7031" Type="http://schemas.openxmlformats.org/officeDocument/2006/relationships/hyperlink" Target="https://www.fhi.no/globalassets/dokumenterfiler/rapporter/2014/rapport_2014_3_tillit_politiv2.pdf" TargetMode="External"/><Relationship Id="rId3574" Type="http://schemas.openxmlformats.org/officeDocument/2006/relationships/hyperlink" Target="https://www.fhi.no/globalassets/dokumenterfiler/rapporter/2014/rapport_2014_3_tillit_politiv2.pdf" TargetMode="External"/><Relationship Id="rId4625" Type="http://schemas.openxmlformats.org/officeDocument/2006/relationships/hyperlink" Target="https://www.fhi.no/globalassets/dokumenterfiler/rapporter/2014/rapport_2014_3_tillit_politiv2.pdf" TargetMode="External"/><Relationship Id="rId495" Type="http://schemas.openxmlformats.org/officeDocument/2006/relationships/hyperlink" Target="https://www.fhi.no/globalassets/dokumenterfiler/rapporter/2014/rapport_2014_3_tillit_politiv2.pdf" TargetMode="External"/><Relationship Id="rId2176" Type="http://schemas.openxmlformats.org/officeDocument/2006/relationships/hyperlink" Target="https://www.fhi.no/globalassets/dokumenterfiler/rapporter/2014/rapport_2014_3_tillit_politiv2.pdf" TargetMode="External"/><Relationship Id="rId2590" Type="http://schemas.openxmlformats.org/officeDocument/2006/relationships/hyperlink" Target="https://www.fhi.no/globalassets/dokumenterfiler/rapporter/2014/rapport_2014_3_tillit_politiv2.pdf" TargetMode="External"/><Relationship Id="rId3227" Type="http://schemas.openxmlformats.org/officeDocument/2006/relationships/hyperlink" Target="https://www.fhi.no/globalassets/dokumenterfiler/rapporter/2014/rapport_2014_3_tillit_politiv2.pdf" TargetMode="External"/><Relationship Id="rId3641" Type="http://schemas.openxmlformats.org/officeDocument/2006/relationships/hyperlink" Target="https://www.fhi.no/globalassets/dokumenterfiler/rapporter/2014/rapport_2014_3_tillit_politiv2.pdf" TargetMode="External"/><Relationship Id="rId6797" Type="http://schemas.openxmlformats.org/officeDocument/2006/relationships/hyperlink" Target="https://www.fhi.no/globalassets/dokumenterfiler/rapporter/2014/rapport_2014_3_tillit_politiv2.pdf" TargetMode="External"/><Relationship Id="rId7848" Type="http://schemas.openxmlformats.org/officeDocument/2006/relationships/hyperlink" Target="https://www.fhi.no/globalassets/dokumenterfiler/rapporter/2014/rapport_2014_3_tillit_politiv2.pdf" TargetMode="External"/><Relationship Id="rId148" Type="http://schemas.openxmlformats.org/officeDocument/2006/relationships/hyperlink" Target="https://www.fhi.no/globalassets/dokumenterfiler/rapporter/2014/rapport_2014_3_tillit_politiv2.pdf" TargetMode="External"/><Relationship Id="rId562" Type="http://schemas.openxmlformats.org/officeDocument/2006/relationships/hyperlink" Target="https://www.fhi.no/globalassets/dokumenterfiler/rapporter/2014/rapport_2014_3_tillit_politiv2.pdf" TargetMode="External"/><Relationship Id="rId1192" Type="http://schemas.openxmlformats.org/officeDocument/2006/relationships/hyperlink" Target="https://www.fhi.no/globalassets/dokumenterfiler/rapporter/2014/rapport_2014_3_tillit_politiv2.pdf" TargetMode="External"/><Relationship Id="rId2243" Type="http://schemas.openxmlformats.org/officeDocument/2006/relationships/hyperlink" Target="https://www.fhi.no/globalassets/dokumenterfiler/rapporter/2014/rapport_2014_3_tillit_politiv2.pdf" TargetMode="External"/><Relationship Id="rId5399" Type="http://schemas.openxmlformats.org/officeDocument/2006/relationships/hyperlink" Target="https://www.fhi.no/globalassets/dokumenterfiler/rapporter/2014/rapport_2014_3_tillit_politiv2.pdf" TargetMode="External"/><Relationship Id="rId6864" Type="http://schemas.openxmlformats.org/officeDocument/2006/relationships/hyperlink" Target="https://www.fhi.no/globalassets/dokumenterfiler/rapporter/2014/rapport_2014_3_tillit_politiv2.pdf" TargetMode="External"/><Relationship Id="rId7915" Type="http://schemas.openxmlformats.org/officeDocument/2006/relationships/hyperlink" Target="https://www.fhi.no/globalassets/dokumenterfiler/rapporter/2014/rapport_2014_3_tillit_politiv2.pdf" TargetMode="External"/><Relationship Id="rId215" Type="http://schemas.openxmlformats.org/officeDocument/2006/relationships/hyperlink" Target="https://www.fhi.no/globalassets/dokumenterfiler/rapporter/2014/rapport_2014_3_tillit_politiv2.pdf" TargetMode="External"/><Relationship Id="rId2310" Type="http://schemas.openxmlformats.org/officeDocument/2006/relationships/hyperlink" Target="https://www.fhi.no/globalassets/dokumenterfiler/rapporter/2014/rapport_2014_3_tillit_politiv2.pdf" TargetMode="External"/><Relationship Id="rId5466" Type="http://schemas.openxmlformats.org/officeDocument/2006/relationships/hyperlink" Target="https://www.fhi.no/globalassets/dokumenterfiler/rapporter/2014/rapport_2014_3_tillit_politiv2.pdf" TargetMode="External"/><Relationship Id="rId6517" Type="http://schemas.openxmlformats.org/officeDocument/2006/relationships/hyperlink" Target="https://www.fhi.no/globalassets/dokumenterfiler/rapporter/2014/rapport_2014_3_tillit_politiv2.pdf" TargetMode="External"/><Relationship Id="rId4068" Type="http://schemas.openxmlformats.org/officeDocument/2006/relationships/hyperlink" Target="https://www.fhi.no/globalassets/dokumenterfiler/rapporter/2014/rapport_2014_3_tillit_politiv2.pdf" TargetMode="External"/><Relationship Id="rId4482" Type="http://schemas.openxmlformats.org/officeDocument/2006/relationships/hyperlink" Target="https://www.fhi.no/globalassets/dokumenterfiler/rapporter/2014/rapport_2014_3_tillit_politiv2.pdf" TargetMode="External"/><Relationship Id="rId5119" Type="http://schemas.openxmlformats.org/officeDocument/2006/relationships/hyperlink" Target="https://www.fhi.no/globalassets/dokumenterfiler/rapporter/2014/rapport_2014_3_tillit_politiv2.pdf" TargetMode="External"/><Relationship Id="rId5880" Type="http://schemas.openxmlformats.org/officeDocument/2006/relationships/hyperlink" Target="https://www.fhi.no/globalassets/dokumenterfiler/rapporter/2014/rapport_2014_3_tillit_politiv2.pdf" TargetMode="External"/><Relationship Id="rId6931" Type="http://schemas.openxmlformats.org/officeDocument/2006/relationships/hyperlink" Target="https://www.fhi.no/globalassets/dokumenterfiler/rapporter/2014/rapport_2014_3_tillit_politiv2.pdf" TargetMode="External"/><Relationship Id="rId3084" Type="http://schemas.openxmlformats.org/officeDocument/2006/relationships/hyperlink" Target="https://www.fhi.no/globalassets/dokumenterfiler/rapporter/2014/rapport_2014_3_tillit_politiv2.pdf" TargetMode="External"/><Relationship Id="rId4135" Type="http://schemas.openxmlformats.org/officeDocument/2006/relationships/hyperlink" Target="https://www.fhi.no/globalassets/dokumenterfiler/rapporter/2014/rapport_2014_3_tillit_politiv2.pdf" TargetMode="External"/><Relationship Id="rId5533" Type="http://schemas.openxmlformats.org/officeDocument/2006/relationships/hyperlink" Target="https://www.fhi.no/globalassets/dokumenterfiler/rapporter/2014/rapport_2014_3_tillit_politiv2.pdf" TargetMode="External"/><Relationship Id="rId1729" Type="http://schemas.openxmlformats.org/officeDocument/2006/relationships/hyperlink" Target="https://www.fhi.no/globalassets/dokumenterfiler/rapporter/2014/rapport_2014_3_tillit_politiv2.pdf" TargetMode="External"/><Relationship Id="rId5600" Type="http://schemas.openxmlformats.org/officeDocument/2006/relationships/hyperlink" Target="https://www.fhi.no/globalassets/dokumenterfiler/rapporter/2014/rapport_2014_3_tillit_politiv2.pdf" TargetMode="External"/><Relationship Id="rId3151" Type="http://schemas.openxmlformats.org/officeDocument/2006/relationships/hyperlink" Target="https://www.fhi.no/globalassets/dokumenterfiler/rapporter/2014/rapport_2014_3_tillit_politiv2.pdf" TargetMode="External"/><Relationship Id="rId4202" Type="http://schemas.openxmlformats.org/officeDocument/2006/relationships/hyperlink" Target="https://www.fhi.no/globalassets/dokumenterfiler/rapporter/2014/rapport_2014_3_tillit_politiv2.pdf" TargetMode="External"/><Relationship Id="rId7358" Type="http://schemas.openxmlformats.org/officeDocument/2006/relationships/hyperlink" Target="https://www.fhi.no/globalassets/dokumenterfiler/rapporter/2014/rapport_2014_3_tillit_politiv2.pdf" TargetMode="External"/><Relationship Id="rId7772" Type="http://schemas.openxmlformats.org/officeDocument/2006/relationships/hyperlink" Target="https://www.fhi.no/globalassets/dokumenterfiler/rapporter/2014/rapport_2014_3_tillit_politiv2.pdf" TargetMode="External"/><Relationship Id="rId3968" Type="http://schemas.openxmlformats.org/officeDocument/2006/relationships/hyperlink" Target="https://www.fhi.no/globalassets/dokumenterfiler/rapporter/2014/rapport_2014_3_tillit_politiv2.pdf" TargetMode="External"/><Relationship Id="rId6374" Type="http://schemas.openxmlformats.org/officeDocument/2006/relationships/hyperlink" Target="https://www.fhi.no/globalassets/dokumenterfiler/rapporter/2014/rapport_2014_3_tillit_politiv2.pdf" TargetMode="External"/><Relationship Id="rId7425" Type="http://schemas.openxmlformats.org/officeDocument/2006/relationships/hyperlink" Target="https://www.fhi.no/globalassets/dokumenterfiler/rapporter/2014/rapport_2014_3_tillit_politiv2.pdf" TargetMode="External"/><Relationship Id="rId5" Type="http://schemas.openxmlformats.org/officeDocument/2006/relationships/hyperlink" Target="https://www.fhi.no/globalassets/dokumenterfiler/rapporter/2014/rapport_2014_3_tillit_politiv2.pdf" TargetMode="External"/><Relationship Id="rId889" Type="http://schemas.openxmlformats.org/officeDocument/2006/relationships/hyperlink" Target="https://www.fhi.no/globalassets/dokumenterfiler/rapporter/2014/rapport_2014_3_tillit_politiv2.pdf" TargetMode="External"/><Relationship Id="rId5390" Type="http://schemas.openxmlformats.org/officeDocument/2006/relationships/hyperlink" Target="https://www.fhi.no/globalassets/dokumenterfiler/rapporter/2014/rapport_2014_3_tillit_politiv2.pdf" TargetMode="External"/><Relationship Id="rId6027" Type="http://schemas.openxmlformats.org/officeDocument/2006/relationships/hyperlink" Target="https://www.fhi.no/globalassets/dokumenterfiler/rapporter/2014/rapport_2014_3_tillit_politiv2.pdf" TargetMode="External"/><Relationship Id="rId6441" Type="http://schemas.openxmlformats.org/officeDocument/2006/relationships/hyperlink" Target="https://www.fhi.no/globalassets/dokumenterfiler/rapporter/2014/rapport_2014_3_tillit_politiv2.pdf" TargetMode="External"/><Relationship Id="rId1586" Type="http://schemas.openxmlformats.org/officeDocument/2006/relationships/hyperlink" Target="https://www.fhi.no/globalassets/dokumenterfiler/rapporter/2014/rapport_2014_3_tillit_politiv2.pdf" TargetMode="External"/><Relationship Id="rId2984" Type="http://schemas.openxmlformats.org/officeDocument/2006/relationships/hyperlink" Target="https://www.fhi.no/globalassets/dokumenterfiler/rapporter/2014/rapport_2014_3_tillit_politiv2.pdf" TargetMode="External"/><Relationship Id="rId5043" Type="http://schemas.openxmlformats.org/officeDocument/2006/relationships/hyperlink" Target="https://www.fhi.no/globalassets/dokumenterfiler/rapporter/2014/rapport_2014_3_tillit_politiv2.pdf" TargetMode="External"/><Relationship Id="rId609" Type="http://schemas.openxmlformats.org/officeDocument/2006/relationships/hyperlink" Target="https://www.fhi.no/globalassets/dokumenterfiler/rapporter/2014/rapport_2014_3_tillit_politiv2.pdf" TargetMode="External"/><Relationship Id="rId956" Type="http://schemas.openxmlformats.org/officeDocument/2006/relationships/hyperlink" Target="https://www.fhi.no/globalassets/dokumenterfiler/rapporter/2014/rapport_2014_3_tillit_politiv2.pdf" TargetMode="External"/><Relationship Id="rId1239" Type="http://schemas.openxmlformats.org/officeDocument/2006/relationships/hyperlink" Target="https://www.fhi.no/globalassets/dokumenterfiler/rapporter/2014/rapport_2014_3_tillit_politiv2.pdf" TargetMode="External"/><Relationship Id="rId2637" Type="http://schemas.openxmlformats.org/officeDocument/2006/relationships/hyperlink" Target="https://www.fhi.no/globalassets/dokumenterfiler/rapporter/2014/rapport_2014_3_tillit_politiv2.pdf" TargetMode="External"/><Relationship Id="rId5110" Type="http://schemas.openxmlformats.org/officeDocument/2006/relationships/hyperlink" Target="https://www.fhi.no/globalassets/dokumenterfiler/rapporter/2014/rapport_2014_3_tillit_politiv2.pdf" TargetMode="External"/><Relationship Id="rId1653" Type="http://schemas.openxmlformats.org/officeDocument/2006/relationships/hyperlink" Target="https://www.fhi.no/globalassets/dokumenterfiler/rapporter/2014/rapport_2014_3_tillit_politiv2.pdf" TargetMode="External"/><Relationship Id="rId2704" Type="http://schemas.openxmlformats.org/officeDocument/2006/relationships/hyperlink" Target="https://www.fhi.no/globalassets/dokumenterfiler/rapporter/2014/rapport_2014_3_tillit_politiv2.pdf" TargetMode="External"/><Relationship Id="rId1306" Type="http://schemas.openxmlformats.org/officeDocument/2006/relationships/hyperlink" Target="https://www.fhi.no/globalassets/dokumenterfiler/rapporter/2014/rapport_2014_3_tillit_politiv2.pdf" TargetMode="External"/><Relationship Id="rId1720" Type="http://schemas.openxmlformats.org/officeDocument/2006/relationships/hyperlink" Target="https://www.fhi.no/globalassets/dokumenterfiler/rapporter/2014/rapport_2014_3_tillit_politiv2.pdf" TargetMode="External"/><Relationship Id="rId4876" Type="http://schemas.openxmlformats.org/officeDocument/2006/relationships/hyperlink" Target="https://www.fhi.no/globalassets/dokumenterfiler/rapporter/2014/rapport_2014_3_tillit_politiv2.pdf" TargetMode="External"/><Relationship Id="rId5927" Type="http://schemas.openxmlformats.org/officeDocument/2006/relationships/hyperlink" Target="https://www.fhi.no/globalassets/dokumenterfiler/rapporter/2014/rapport_2014_3_tillit_politiv2.pdf" TargetMode="External"/><Relationship Id="rId7282" Type="http://schemas.openxmlformats.org/officeDocument/2006/relationships/hyperlink" Target="https://www.fhi.no/globalassets/dokumenterfiler/rapporter/2014/rapport_2014_3_tillit_politiv2.pdf" TargetMode="External"/><Relationship Id="rId12" Type="http://schemas.openxmlformats.org/officeDocument/2006/relationships/hyperlink" Target="https://www.fhi.no/globalassets/dokumenterfiler/rapporter/2014/rapport_2014_3_tillit_politiv2.pdf" TargetMode="External"/><Relationship Id="rId3478" Type="http://schemas.openxmlformats.org/officeDocument/2006/relationships/hyperlink" Target="https://www.fhi.no/globalassets/dokumenterfiler/rapporter/2014/rapport_2014_3_tillit_politiv2.pdf" TargetMode="External"/><Relationship Id="rId3892" Type="http://schemas.openxmlformats.org/officeDocument/2006/relationships/hyperlink" Target="https://www.fhi.no/globalassets/dokumenterfiler/rapporter/2014/rapport_2014_3_tillit_politiv2.pdf" TargetMode="External"/><Relationship Id="rId4529" Type="http://schemas.openxmlformats.org/officeDocument/2006/relationships/hyperlink" Target="https://www.fhi.no/globalassets/dokumenterfiler/rapporter/2014/rapport_2014_3_tillit_politiv2.pdf" TargetMode="External"/><Relationship Id="rId4943" Type="http://schemas.openxmlformats.org/officeDocument/2006/relationships/hyperlink" Target="https://www.fhi.no/globalassets/dokumenterfiler/rapporter/2014/rapport_2014_3_tillit_politiv2.pdf" TargetMode="External"/><Relationship Id="rId399" Type="http://schemas.openxmlformats.org/officeDocument/2006/relationships/hyperlink" Target="https://www.fhi.no/globalassets/dokumenterfiler/rapporter/2014/rapport_2014_3_tillit_politiv2.pdf" TargetMode="External"/><Relationship Id="rId2494" Type="http://schemas.openxmlformats.org/officeDocument/2006/relationships/hyperlink" Target="https://www.fhi.no/globalassets/dokumenterfiler/rapporter/2014/rapport_2014_3_tillit_politiv2.pdf" TargetMode="External"/><Relationship Id="rId3545" Type="http://schemas.openxmlformats.org/officeDocument/2006/relationships/hyperlink" Target="https://www.fhi.no/globalassets/dokumenterfiler/rapporter/2014/rapport_2014_3_tillit_politiv2.pdf" TargetMode="External"/><Relationship Id="rId7002" Type="http://schemas.openxmlformats.org/officeDocument/2006/relationships/hyperlink" Target="https://www.fhi.no/globalassets/dokumenterfiler/rapporter/2014/rapport_2014_3_tillit_politiv2.pdf" TargetMode="External"/><Relationship Id="rId466" Type="http://schemas.openxmlformats.org/officeDocument/2006/relationships/hyperlink" Target="https://www.fhi.no/globalassets/dokumenterfiler/rapporter/2014/rapport_2014_3_tillit_politiv2.pdf" TargetMode="External"/><Relationship Id="rId880" Type="http://schemas.openxmlformats.org/officeDocument/2006/relationships/hyperlink" Target="https://www.fhi.no/globalassets/dokumenterfiler/rapporter/2014/rapport_2014_3_tillit_politiv2.pdf" TargetMode="External"/><Relationship Id="rId1096" Type="http://schemas.openxmlformats.org/officeDocument/2006/relationships/hyperlink" Target="https://www.fhi.no/globalassets/dokumenterfiler/rapporter/2014/rapport_2014_3_tillit_politiv2.pdf" TargetMode="External"/><Relationship Id="rId2147" Type="http://schemas.openxmlformats.org/officeDocument/2006/relationships/hyperlink" Target="https://www.fhi.no/globalassets/dokumenterfiler/rapporter/2014/rapport_2014_3_tillit_politiv2.pdf" TargetMode="External"/><Relationship Id="rId2561" Type="http://schemas.openxmlformats.org/officeDocument/2006/relationships/hyperlink" Target="https://www.fhi.no/globalassets/dokumenterfiler/rapporter/2014/rapport_2014_3_tillit_politiv2.pdf" TargetMode="External"/><Relationship Id="rId119" Type="http://schemas.openxmlformats.org/officeDocument/2006/relationships/hyperlink" Target="https://www.fhi.no/globalassets/dokumenterfiler/rapporter/2014/rapport_2014_3_tillit_politiv2.pdf" TargetMode="External"/><Relationship Id="rId533" Type="http://schemas.openxmlformats.org/officeDocument/2006/relationships/hyperlink" Target="https://www.fhi.no/globalassets/dokumenterfiler/rapporter/2014/rapport_2014_3_tillit_politiv2.pdf" TargetMode="External"/><Relationship Id="rId1163" Type="http://schemas.openxmlformats.org/officeDocument/2006/relationships/hyperlink" Target="https://www.fhi.no/globalassets/dokumenterfiler/rapporter/2014/rapport_2014_3_tillit_politiv2.pdf" TargetMode="External"/><Relationship Id="rId2214" Type="http://schemas.openxmlformats.org/officeDocument/2006/relationships/hyperlink" Target="https://www.fhi.no/globalassets/dokumenterfiler/rapporter/2014/rapport_2014_3_tillit_politiv2.pdf" TargetMode="External"/><Relationship Id="rId3612" Type="http://schemas.openxmlformats.org/officeDocument/2006/relationships/hyperlink" Target="https://www.fhi.no/globalassets/dokumenterfiler/rapporter/2014/rapport_2014_3_tillit_politiv2.pdf" TargetMode="External"/><Relationship Id="rId6768" Type="http://schemas.openxmlformats.org/officeDocument/2006/relationships/hyperlink" Target="https://www.fhi.no/globalassets/dokumenterfiler/rapporter/2014/rapport_2014_3_tillit_politiv2.pdf" TargetMode="External"/><Relationship Id="rId7819" Type="http://schemas.openxmlformats.org/officeDocument/2006/relationships/hyperlink" Target="https://www.fhi.no/globalassets/dokumenterfiler/rapporter/2014/rapport_2014_3_tillit_politiv2.pdf" TargetMode="External"/><Relationship Id="rId5784" Type="http://schemas.openxmlformats.org/officeDocument/2006/relationships/hyperlink" Target="https://www.fhi.no/globalassets/dokumenterfiler/rapporter/2014/rapport_2014_3_tillit_politiv2.pdf" TargetMode="External"/><Relationship Id="rId6835" Type="http://schemas.openxmlformats.org/officeDocument/2006/relationships/hyperlink" Target="https://www.fhi.no/globalassets/dokumenterfiler/rapporter/2014/rapport_2014_3_tillit_politiv2.pdf" TargetMode="External"/><Relationship Id="rId600" Type="http://schemas.openxmlformats.org/officeDocument/2006/relationships/hyperlink" Target="https://www.fhi.no/globalassets/dokumenterfiler/rapporter/2014/rapport_2014_3_tillit_politiv2.pdf" TargetMode="External"/><Relationship Id="rId1230" Type="http://schemas.openxmlformats.org/officeDocument/2006/relationships/hyperlink" Target="https://www.fhi.no/globalassets/dokumenterfiler/rapporter/2014/rapport_2014_3_tillit_politiv2.pdf" TargetMode="External"/><Relationship Id="rId4386" Type="http://schemas.openxmlformats.org/officeDocument/2006/relationships/hyperlink" Target="https://www.fhi.no/globalassets/dokumenterfiler/rapporter/2014/rapport_2014_3_tillit_politiv2.pdf" TargetMode="External"/><Relationship Id="rId5437" Type="http://schemas.openxmlformats.org/officeDocument/2006/relationships/hyperlink" Target="https://www.fhi.no/globalassets/dokumenterfiler/rapporter/2014/rapport_2014_3_tillit_politiv2.pdf" TargetMode="External"/><Relationship Id="rId5851" Type="http://schemas.openxmlformats.org/officeDocument/2006/relationships/hyperlink" Target="https://www.fhi.no/globalassets/dokumenterfiler/rapporter/2014/rapport_2014_3_tillit_politiv2.pdf" TargetMode="External"/><Relationship Id="rId6902" Type="http://schemas.openxmlformats.org/officeDocument/2006/relationships/hyperlink" Target="https://www.fhi.no/globalassets/dokumenterfiler/rapporter/2014/rapport_2014_3_tillit_politiv2.pdf" TargetMode="External"/><Relationship Id="rId4039" Type="http://schemas.openxmlformats.org/officeDocument/2006/relationships/hyperlink" Target="https://www.fhi.no/globalassets/dokumenterfiler/rapporter/2014/rapport_2014_3_tillit_politiv2.pdf" TargetMode="External"/><Relationship Id="rId4453" Type="http://schemas.openxmlformats.org/officeDocument/2006/relationships/hyperlink" Target="https://www.fhi.no/globalassets/dokumenterfiler/rapporter/2014/rapport_2014_3_tillit_politiv2.pdf" TargetMode="External"/><Relationship Id="rId5504" Type="http://schemas.openxmlformats.org/officeDocument/2006/relationships/hyperlink" Target="https://www.fhi.no/globalassets/dokumenterfiler/rapporter/2014/rapport_2014_3_tillit_politiv2.pdf" TargetMode="External"/><Relationship Id="rId3055" Type="http://schemas.openxmlformats.org/officeDocument/2006/relationships/hyperlink" Target="https://www.fhi.no/globalassets/dokumenterfiler/rapporter/2014/rapport_2014_3_tillit_politiv2.pdf" TargetMode="External"/><Relationship Id="rId4106" Type="http://schemas.openxmlformats.org/officeDocument/2006/relationships/hyperlink" Target="https://www.fhi.no/globalassets/dokumenterfiler/rapporter/2014/rapport_2014_3_tillit_politiv2.pdf" TargetMode="External"/><Relationship Id="rId4520" Type="http://schemas.openxmlformats.org/officeDocument/2006/relationships/hyperlink" Target="https://www.fhi.no/globalassets/dokumenterfiler/rapporter/2014/rapport_2014_3_tillit_politiv2.pdf" TargetMode="External"/><Relationship Id="rId7676" Type="http://schemas.openxmlformats.org/officeDocument/2006/relationships/hyperlink" Target="https://www.fhi.no/globalassets/dokumenterfiler/rapporter/2014/rapport_2014_3_tillit_politiv2.pdf" TargetMode="External"/><Relationship Id="rId390" Type="http://schemas.openxmlformats.org/officeDocument/2006/relationships/hyperlink" Target="https://www.fhi.no/globalassets/dokumenterfiler/rapporter/2014/rapport_2014_3_tillit_politiv2.pdf" TargetMode="External"/><Relationship Id="rId2071" Type="http://schemas.openxmlformats.org/officeDocument/2006/relationships/hyperlink" Target="https://www.fhi.no/globalassets/dokumenterfiler/rapporter/2014/rapport_2014_3_tillit_politiv2.pdf" TargetMode="External"/><Relationship Id="rId3122" Type="http://schemas.openxmlformats.org/officeDocument/2006/relationships/hyperlink" Target="https://www.fhi.no/globalassets/dokumenterfiler/rapporter/2014/rapport_2014_3_tillit_politiv2.pdf" TargetMode="External"/><Relationship Id="rId6278" Type="http://schemas.openxmlformats.org/officeDocument/2006/relationships/hyperlink" Target="https://www.fhi.no/globalassets/dokumenterfiler/rapporter/2014/rapport_2014_3_tillit_politiv2.pdf" TargetMode="External"/><Relationship Id="rId6692" Type="http://schemas.openxmlformats.org/officeDocument/2006/relationships/hyperlink" Target="https://www.fhi.no/globalassets/dokumenterfiler/rapporter/2014/rapport_2014_3_tillit_politiv2.pdf" TargetMode="External"/><Relationship Id="rId7329" Type="http://schemas.openxmlformats.org/officeDocument/2006/relationships/hyperlink" Target="https://www.fhi.no/globalassets/dokumenterfiler/rapporter/2014/rapport_2014_3_tillit_politiv2.pdf" TargetMode="External"/><Relationship Id="rId5294" Type="http://schemas.openxmlformats.org/officeDocument/2006/relationships/hyperlink" Target="https://www.fhi.no/globalassets/dokumenterfiler/rapporter/2014/rapport_2014_3_tillit_politiv2.pdf" TargetMode="External"/><Relationship Id="rId6345" Type="http://schemas.openxmlformats.org/officeDocument/2006/relationships/hyperlink" Target="https://www.fhi.no/globalassets/dokumenterfiler/rapporter/2014/rapport_2014_3_tillit_politiv2.pdf" TargetMode="External"/><Relationship Id="rId7743" Type="http://schemas.openxmlformats.org/officeDocument/2006/relationships/hyperlink" Target="https://www.fhi.no/globalassets/dokumenterfiler/rapporter/2014/rapport_2014_3_tillit_politiv2.pdf" TargetMode="External"/><Relationship Id="rId110" Type="http://schemas.openxmlformats.org/officeDocument/2006/relationships/hyperlink" Target="https://www.fhi.no/globalassets/dokumenterfiler/rapporter/2014/rapport_2014_3_tillit_politiv2.pdf" TargetMode="External"/><Relationship Id="rId2888" Type="http://schemas.openxmlformats.org/officeDocument/2006/relationships/hyperlink" Target="https://www.fhi.no/globalassets/dokumenterfiler/rapporter/2014/rapport_2014_3_tillit_politiv2.pdf" TargetMode="External"/><Relationship Id="rId3939" Type="http://schemas.openxmlformats.org/officeDocument/2006/relationships/hyperlink" Target="https://www.fhi.no/globalassets/dokumenterfiler/rapporter/2014/rapport_2014_3_tillit_politiv2.pdf" TargetMode="External"/><Relationship Id="rId7810" Type="http://schemas.openxmlformats.org/officeDocument/2006/relationships/hyperlink" Target="https://www.fhi.no/globalassets/dokumenterfiler/rapporter/2014/rapport_2014_3_tillit_politiv2.pdf" TargetMode="External"/><Relationship Id="rId2955" Type="http://schemas.openxmlformats.org/officeDocument/2006/relationships/hyperlink" Target="https://www.fhi.no/globalassets/dokumenterfiler/rapporter/2014/rapport_2014_3_tillit_politiv2.pdf" TargetMode="External"/><Relationship Id="rId5361" Type="http://schemas.openxmlformats.org/officeDocument/2006/relationships/hyperlink" Target="https://www.fhi.no/globalassets/dokumenterfiler/rapporter/2014/rapport_2014_3_tillit_politiv2.pdf" TargetMode="External"/><Relationship Id="rId6412" Type="http://schemas.openxmlformats.org/officeDocument/2006/relationships/hyperlink" Target="https://www.fhi.no/globalassets/dokumenterfiler/rapporter/2014/rapport_2014_3_tillit_politiv2.pdf" TargetMode="External"/><Relationship Id="rId927" Type="http://schemas.openxmlformats.org/officeDocument/2006/relationships/hyperlink" Target="https://www.fhi.no/globalassets/dokumenterfiler/rapporter/2014/rapport_2014_3_tillit_politiv2.pdf" TargetMode="External"/><Relationship Id="rId1557" Type="http://schemas.openxmlformats.org/officeDocument/2006/relationships/hyperlink" Target="https://www.fhi.no/globalassets/dokumenterfiler/rapporter/2014/rapport_2014_3_tillit_politiv2.pdf" TargetMode="External"/><Relationship Id="rId1971" Type="http://schemas.openxmlformats.org/officeDocument/2006/relationships/hyperlink" Target="https://www.fhi.no/globalassets/dokumenterfiler/rapporter/2014/rapport_2014_3_tillit_politiv2.pdf" TargetMode="External"/><Relationship Id="rId2608" Type="http://schemas.openxmlformats.org/officeDocument/2006/relationships/hyperlink" Target="https://www.fhi.no/globalassets/dokumenterfiler/rapporter/2014/rapport_2014_3_tillit_politiv2.pdf" TargetMode="External"/><Relationship Id="rId5014" Type="http://schemas.openxmlformats.org/officeDocument/2006/relationships/hyperlink" Target="https://www.fhi.no/globalassets/dokumenterfiler/rapporter/2014/rapport_2014_3_tillit_politiv2.pdf" TargetMode="External"/><Relationship Id="rId1624" Type="http://schemas.openxmlformats.org/officeDocument/2006/relationships/hyperlink" Target="https://www.fhi.no/globalassets/dokumenterfiler/rapporter/2014/rapport_2014_3_tillit_politiv2.pdf" TargetMode="External"/><Relationship Id="rId4030" Type="http://schemas.openxmlformats.org/officeDocument/2006/relationships/hyperlink" Target="https://www.fhi.no/globalassets/dokumenterfiler/rapporter/2014/rapport_2014_3_tillit_politiv2.pdf" TargetMode="External"/><Relationship Id="rId7186" Type="http://schemas.openxmlformats.org/officeDocument/2006/relationships/hyperlink" Target="https://www.fhi.no/globalassets/dokumenterfiler/rapporter/2014/rapport_2014_3_tillit_politiv2.pdf" TargetMode="External"/><Relationship Id="rId3796" Type="http://schemas.openxmlformats.org/officeDocument/2006/relationships/hyperlink" Target="https://www.fhi.no/globalassets/dokumenterfiler/rapporter/2014/rapport_2014_3_tillit_politiv2.pdf" TargetMode="External"/><Relationship Id="rId7253" Type="http://schemas.openxmlformats.org/officeDocument/2006/relationships/hyperlink" Target="https://www.fhi.no/globalassets/dokumenterfiler/rapporter/2014/rapport_2014_3_tillit_politiv2.pdf" TargetMode="External"/><Relationship Id="rId2398" Type="http://schemas.openxmlformats.org/officeDocument/2006/relationships/hyperlink" Target="https://www.fhi.no/globalassets/dokumenterfiler/rapporter/2014/rapport_2014_3_tillit_politiv2.pdf" TargetMode="External"/><Relationship Id="rId3449" Type="http://schemas.openxmlformats.org/officeDocument/2006/relationships/hyperlink" Target="https://www.fhi.no/globalassets/dokumenterfiler/rapporter/2014/rapport_2014_3_tillit_politiv2.pdf" TargetMode="External"/><Relationship Id="rId4847" Type="http://schemas.openxmlformats.org/officeDocument/2006/relationships/hyperlink" Target="https://www.fhi.no/globalassets/dokumenterfiler/rapporter/2014/rapport_2014_3_tillit_politiv2.pdf" TargetMode="External"/><Relationship Id="rId7320" Type="http://schemas.openxmlformats.org/officeDocument/2006/relationships/hyperlink" Target="https://www.fhi.no/globalassets/dokumenterfiler/rapporter/2014/rapport_2014_3_tillit_politiv2.pdf" TargetMode="External"/><Relationship Id="rId3863" Type="http://schemas.openxmlformats.org/officeDocument/2006/relationships/hyperlink" Target="https://www.fhi.no/globalassets/dokumenterfiler/rapporter/2014/rapport_2014_3_tillit_politiv2.pdf" TargetMode="External"/><Relationship Id="rId4914" Type="http://schemas.openxmlformats.org/officeDocument/2006/relationships/hyperlink" Target="https://www.fhi.no/globalassets/dokumenterfiler/rapporter/2014/rapport_2014_3_tillit_politiv2.pdf" TargetMode="External"/><Relationship Id="rId784" Type="http://schemas.openxmlformats.org/officeDocument/2006/relationships/hyperlink" Target="https://www.fhi.no/globalassets/dokumenterfiler/rapporter/2014/rapport_2014_3_tillit_politiv2.pdf" TargetMode="External"/><Relationship Id="rId1067" Type="http://schemas.openxmlformats.org/officeDocument/2006/relationships/hyperlink" Target="https://www.fhi.no/globalassets/dokumenterfiler/rapporter/2014/rapport_2014_3_tillit_politiv2.pdf" TargetMode="External"/><Relationship Id="rId2465" Type="http://schemas.openxmlformats.org/officeDocument/2006/relationships/hyperlink" Target="https://www.fhi.no/globalassets/dokumenterfiler/rapporter/2014/rapport_2014_3_tillit_politiv2.pdf" TargetMode="External"/><Relationship Id="rId3516" Type="http://schemas.openxmlformats.org/officeDocument/2006/relationships/hyperlink" Target="https://www.fhi.no/globalassets/dokumenterfiler/rapporter/2014/rapport_2014_3_tillit_politiv2.pdf" TargetMode="External"/><Relationship Id="rId3930" Type="http://schemas.openxmlformats.org/officeDocument/2006/relationships/hyperlink" Target="https://www.fhi.no/globalassets/dokumenterfiler/rapporter/2014/rapport_2014_3_tillit_politiv2.pdf" TargetMode="External"/><Relationship Id="rId8094" Type="http://schemas.openxmlformats.org/officeDocument/2006/relationships/hyperlink" Target="https://www.fhi.no/globalassets/dokumenterfiler/rapporter/2014/rapport_2014_3_tillit_politiv2.pdf" TargetMode="External"/><Relationship Id="rId437" Type="http://schemas.openxmlformats.org/officeDocument/2006/relationships/hyperlink" Target="https://www.fhi.no/globalassets/dokumenterfiler/rapporter/2014/rapport_2014_3_tillit_politiv2.pdf" TargetMode="External"/><Relationship Id="rId851" Type="http://schemas.openxmlformats.org/officeDocument/2006/relationships/hyperlink" Target="https://www.fhi.no/globalassets/dokumenterfiler/rapporter/2014/rapport_2014_3_tillit_politiv2.pdf" TargetMode="External"/><Relationship Id="rId1481" Type="http://schemas.openxmlformats.org/officeDocument/2006/relationships/hyperlink" Target="https://www.fhi.no/globalassets/dokumenterfiler/rapporter/2014/rapport_2014_3_tillit_politiv2.pdf" TargetMode="External"/><Relationship Id="rId2118" Type="http://schemas.openxmlformats.org/officeDocument/2006/relationships/hyperlink" Target="https://www.fhi.no/globalassets/dokumenterfiler/rapporter/2014/rapport_2014_3_tillit_politiv2.pdf" TargetMode="External"/><Relationship Id="rId2532" Type="http://schemas.openxmlformats.org/officeDocument/2006/relationships/hyperlink" Target="https://www.fhi.no/globalassets/dokumenterfiler/rapporter/2014/rapport_2014_3_tillit_politiv2.pdf" TargetMode="External"/><Relationship Id="rId5688" Type="http://schemas.openxmlformats.org/officeDocument/2006/relationships/hyperlink" Target="https://www.fhi.no/globalassets/dokumenterfiler/rapporter/2014/rapport_2014_3_tillit_politiv2.pdf" TargetMode="External"/><Relationship Id="rId6739" Type="http://schemas.openxmlformats.org/officeDocument/2006/relationships/hyperlink" Target="https://www.fhi.no/globalassets/dokumenterfiler/rapporter/2014/rapport_2014_3_tillit_politiv2.pdf" TargetMode="External"/><Relationship Id="rId504" Type="http://schemas.openxmlformats.org/officeDocument/2006/relationships/hyperlink" Target="https://www.fhi.no/globalassets/dokumenterfiler/rapporter/2014/rapport_2014_3_tillit_politiv2.pdf" TargetMode="External"/><Relationship Id="rId1134" Type="http://schemas.openxmlformats.org/officeDocument/2006/relationships/hyperlink" Target="https://www.fhi.no/globalassets/dokumenterfiler/rapporter/2014/rapport_2014_3_tillit_politiv2.pdf" TargetMode="External"/><Relationship Id="rId5755" Type="http://schemas.openxmlformats.org/officeDocument/2006/relationships/hyperlink" Target="https://www.fhi.no/globalassets/dokumenterfiler/rapporter/2014/rapport_2014_3_tillit_politiv2.pdf" TargetMode="External"/><Relationship Id="rId6806" Type="http://schemas.openxmlformats.org/officeDocument/2006/relationships/hyperlink" Target="https://www.fhi.no/globalassets/dokumenterfiler/rapporter/2014/rapport_2014_3_tillit_politiv2.pdf" TargetMode="External"/><Relationship Id="rId8161" Type="http://schemas.openxmlformats.org/officeDocument/2006/relationships/hyperlink" Target="https://www.fhi.no/globalassets/dokumenterfiler/rapporter/2014/rapport_2014_18_livets_sluttfase_v2b.pdf" TargetMode="External"/><Relationship Id="rId1201" Type="http://schemas.openxmlformats.org/officeDocument/2006/relationships/hyperlink" Target="https://www.fhi.no/globalassets/dokumenterfiler/rapporter/2014/rapport_2014_3_tillit_politiv2.pdf" TargetMode="External"/><Relationship Id="rId4357" Type="http://schemas.openxmlformats.org/officeDocument/2006/relationships/hyperlink" Target="https://www.fhi.no/globalassets/dokumenterfiler/rapporter/2014/rapport_2014_3_tillit_politiv2.pdf" TargetMode="External"/><Relationship Id="rId4771" Type="http://schemas.openxmlformats.org/officeDocument/2006/relationships/hyperlink" Target="https://www.fhi.no/globalassets/dokumenterfiler/rapporter/2014/rapport_2014_3_tillit_politiv2.pdf" TargetMode="External"/><Relationship Id="rId5408" Type="http://schemas.openxmlformats.org/officeDocument/2006/relationships/hyperlink" Target="https://www.fhi.no/globalassets/dokumenterfiler/rapporter/2014/rapport_2014_3_tillit_politiv2.pdf" TargetMode="External"/><Relationship Id="rId3373" Type="http://schemas.openxmlformats.org/officeDocument/2006/relationships/hyperlink" Target="https://www.fhi.no/globalassets/dokumenterfiler/rapporter/2014/rapport_2014_3_tillit_politiv2.pdf" TargetMode="External"/><Relationship Id="rId4424" Type="http://schemas.openxmlformats.org/officeDocument/2006/relationships/hyperlink" Target="https://www.fhi.no/globalassets/dokumenterfiler/rapporter/2014/rapport_2014_3_tillit_politiv2.pdf" TargetMode="External"/><Relationship Id="rId5822" Type="http://schemas.openxmlformats.org/officeDocument/2006/relationships/hyperlink" Target="https://www.fhi.no/globalassets/dokumenterfiler/rapporter/2014/rapport_2014_3_tillit_politiv2.pdf" TargetMode="External"/><Relationship Id="rId294" Type="http://schemas.openxmlformats.org/officeDocument/2006/relationships/hyperlink" Target="https://www.fhi.no/globalassets/dokumenterfiler/rapporter/2014/rapport_2014_3_tillit_politiv2.pdf" TargetMode="External"/><Relationship Id="rId3026" Type="http://schemas.openxmlformats.org/officeDocument/2006/relationships/hyperlink" Target="https://www.fhi.no/globalassets/dokumenterfiler/rapporter/2014/rapport_2014_3_tillit_politiv2.pdf" TargetMode="External"/><Relationship Id="rId7994" Type="http://schemas.openxmlformats.org/officeDocument/2006/relationships/hyperlink" Target="https://www.fhi.no/globalassets/dokumenterfiler/rapporter/2014/rapport_2014_3_tillit_politiv2.pdf" TargetMode="External"/><Relationship Id="rId361" Type="http://schemas.openxmlformats.org/officeDocument/2006/relationships/hyperlink" Target="https://www.fhi.no/globalassets/dokumenterfiler/rapporter/2014/rapport_2014_3_tillit_politiv2.pdf" TargetMode="External"/><Relationship Id="rId2042" Type="http://schemas.openxmlformats.org/officeDocument/2006/relationships/hyperlink" Target="https://www.fhi.no/globalassets/dokumenterfiler/rapporter/2014/rapport_2014_3_tillit_politiv2.pdf" TargetMode="External"/><Relationship Id="rId3440" Type="http://schemas.openxmlformats.org/officeDocument/2006/relationships/hyperlink" Target="https://www.fhi.no/globalassets/dokumenterfiler/rapporter/2014/rapport_2014_3_tillit_politiv2.pdf" TargetMode="External"/><Relationship Id="rId5198" Type="http://schemas.openxmlformats.org/officeDocument/2006/relationships/hyperlink" Target="https://www.fhi.no/globalassets/dokumenterfiler/rapporter/2014/rapport_2014_3_tillit_politiv2.pdf" TargetMode="External"/><Relationship Id="rId6596" Type="http://schemas.openxmlformats.org/officeDocument/2006/relationships/hyperlink" Target="https://www.fhi.no/globalassets/dokumenterfiler/rapporter/2014/rapport_2014_3_tillit_politiv2.pdf" TargetMode="External"/><Relationship Id="rId7647" Type="http://schemas.openxmlformats.org/officeDocument/2006/relationships/hyperlink" Target="https://www.fhi.no/globalassets/dokumenterfiler/rapporter/2014/rapport_2014_3_tillit_politiv2.pdf" TargetMode="External"/><Relationship Id="rId6249" Type="http://schemas.openxmlformats.org/officeDocument/2006/relationships/hyperlink" Target="https://www.fhi.no/globalassets/dokumenterfiler/rapporter/2014/rapport_2014_3_tillit_politiv2.pdf" TargetMode="External"/><Relationship Id="rId6663" Type="http://schemas.openxmlformats.org/officeDocument/2006/relationships/hyperlink" Target="https://www.fhi.no/globalassets/dokumenterfiler/rapporter/2014/rapport_2014_3_tillit_politiv2.pdf" TargetMode="External"/><Relationship Id="rId7714" Type="http://schemas.openxmlformats.org/officeDocument/2006/relationships/hyperlink" Target="https://www.fhi.no/globalassets/dokumenterfiler/rapporter/2014/rapport_2014_3_tillit_politiv2.pdf" TargetMode="External"/><Relationship Id="rId2859" Type="http://schemas.openxmlformats.org/officeDocument/2006/relationships/hyperlink" Target="https://www.fhi.no/globalassets/dokumenterfiler/rapporter/2014/rapport_2014_3_tillit_politiv2.pdf" TargetMode="External"/><Relationship Id="rId5265" Type="http://schemas.openxmlformats.org/officeDocument/2006/relationships/hyperlink" Target="https://www.fhi.no/globalassets/dokumenterfiler/rapporter/2014/rapport_2014_3_tillit_politiv2.pdf" TargetMode="External"/><Relationship Id="rId6316" Type="http://schemas.openxmlformats.org/officeDocument/2006/relationships/hyperlink" Target="https://www.fhi.no/globalassets/dokumenterfiler/rapporter/2014/rapport_2014_3_tillit_politiv2.pdf" TargetMode="External"/><Relationship Id="rId6730" Type="http://schemas.openxmlformats.org/officeDocument/2006/relationships/hyperlink" Target="https://www.fhi.no/globalassets/dokumenterfiler/rapporter/2014/rapport_2014_3_tillit_politiv2.pdf" TargetMode="External"/><Relationship Id="rId1875" Type="http://schemas.openxmlformats.org/officeDocument/2006/relationships/hyperlink" Target="https://www.fhi.no/globalassets/dokumenterfiler/rapporter/2014/rapport_2014_3_tillit_politiv2.pdf" TargetMode="External"/><Relationship Id="rId4281" Type="http://schemas.openxmlformats.org/officeDocument/2006/relationships/hyperlink" Target="https://www.fhi.no/globalassets/dokumenterfiler/rapporter/2014/rapport_2014_3_tillit_politiv2.pdf" TargetMode="External"/><Relationship Id="rId5332" Type="http://schemas.openxmlformats.org/officeDocument/2006/relationships/hyperlink" Target="https://www.fhi.no/globalassets/dokumenterfiler/rapporter/2014/rapport_2014_3_tillit_politiv2.pdf" TargetMode="External"/><Relationship Id="rId1528" Type="http://schemas.openxmlformats.org/officeDocument/2006/relationships/hyperlink" Target="https://www.fhi.no/globalassets/dokumenterfiler/rapporter/2014/rapport_2014_3_tillit_politiv2.pdf" TargetMode="External"/><Relationship Id="rId2926" Type="http://schemas.openxmlformats.org/officeDocument/2006/relationships/hyperlink" Target="https://www.fhi.no/globalassets/dokumenterfiler/rapporter/2014/rapport_2014_3_tillit_politiv2.pdf" TargetMode="External"/><Relationship Id="rId1942" Type="http://schemas.openxmlformats.org/officeDocument/2006/relationships/hyperlink" Target="https://www.fhi.no/globalassets/dokumenterfiler/rapporter/2014/rapport_2014_3_tillit_politiv2.pdf" TargetMode="External"/><Relationship Id="rId4001" Type="http://schemas.openxmlformats.org/officeDocument/2006/relationships/hyperlink" Target="https://www.fhi.no/globalassets/dokumenterfiler/rapporter/2014/rapport_2014_3_tillit_politiv2.pdf" TargetMode="External"/><Relationship Id="rId7157" Type="http://schemas.openxmlformats.org/officeDocument/2006/relationships/hyperlink" Target="https://www.fhi.no/globalassets/dokumenterfiler/rapporter/2014/rapport_2014_3_tillit_politiv2.pdf" TargetMode="External"/><Relationship Id="rId6173" Type="http://schemas.openxmlformats.org/officeDocument/2006/relationships/hyperlink" Target="https://www.fhi.no/globalassets/dokumenterfiler/rapporter/2014/rapport_2014_3_tillit_politiv2.pdf" TargetMode="External"/><Relationship Id="rId7571" Type="http://schemas.openxmlformats.org/officeDocument/2006/relationships/hyperlink" Target="https://www.fhi.no/globalassets/dokumenterfiler/rapporter/2014/rapport_2014_3_tillit_politiv2.pdf" TargetMode="External"/><Relationship Id="rId3767" Type="http://schemas.openxmlformats.org/officeDocument/2006/relationships/hyperlink" Target="https://www.fhi.no/globalassets/dokumenterfiler/rapporter/2014/rapport_2014_3_tillit_politiv2.pdf" TargetMode="External"/><Relationship Id="rId4818" Type="http://schemas.openxmlformats.org/officeDocument/2006/relationships/hyperlink" Target="https://www.fhi.no/globalassets/dokumenterfiler/rapporter/2014/rapport_2014_3_tillit_politiv2.pdf" TargetMode="External"/><Relationship Id="rId7224" Type="http://schemas.openxmlformats.org/officeDocument/2006/relationships/hyperlink" Target="https://www.fhi.no/globalassets/dokumenterfiler/rapporter/2014/rapport_2014_3_tillit_politiv2.pdf" TargetMode="External"/><Relationship Id="rId688" Type="http://schemas.openxmlformats.org/officeDocument/2006/relationships/hyperlink" Target="https://www.fhi.no/globalassets/dokumenterfiler/rapporter/2014/rapport_2014_3_tillit_politiv2.pdf" TargetMode="External"/><Relationship Id="rId2369" Type="http://schemas.openxmlformats.org/officeDocument/2006/relationships/hyperlink" Target="https://www.fhi.no/globalassets/dokumenterfiler/rapporter/2014/rapport_2014_3_tillit_politiv2.pdf" TargetMode="External"/><Relationship Id="rId2783" Type="http://schemas.openxmlformats.org/officeDocument/2006/relationships/hyperlink" Target="https://www.fhi.no/globalassets/dokumenterfiler/rapporter/2014/rapport_2014_3_tillit_politiv2.pdf" TargetMode="External"/><Relationship Id="rId3834" Type="http://schemas.openxmlformats.org/officeDocument/2006/relationships/hyperlink" Target="https://www.fhi.no/globalassets/dokumenterfiler/rapporter/2014/rapport_2014_3_tillit_politiv2.pdf" TargetMode="External"/><Relationship Id="rId6240" Type="http://schemas.openxmlformats.org/officeDocument/2006/relationships/hyperlink" Target="https://www.fhi.no/globalassets/dokumenterfiler/rapporter/2014/rapport_2014_3_tillit_politiv2.pdf" TargetMode="External"/><Relationship Id="rId755" Type="http://schemas.openxmlformats.org/officeDocument/2006/relationships/hyperlink" Target="https://www.fhi.no/globalassets/dokumenterfiler/rapporter/2014/rapport_2014_3_tillit_politiv2.pdf" TargetMode="External"/><Relationship Id="rId1385" Type="http://schemas.openxmlformats.org/officeDocument/2006/relationships/hyperlink" Target="https://www.fhi.no/globalassets/dokumenterfiler/rapporter/2014/rapport_2014_3_tillit_politiv2.pdf" TargetMode="External"/><Relationship Id="rId2436" Type="http://schemas.openxmlformats.org/officeDocument/2006/relationships/hyperlink" Target="https://www.fhi.no/globalassets/dokumenterfiler/rapporter/2014/rapport_2014_3_tillit_politiv2.pdf" TargetMode="External"/><Relationship Id="rId2850" Type="http://schemas.openxmlformats.org/officeDocument/2006/relationships/hyperlink" Target="https://www.fhi.no/globalassets/dokumenterfiler/rapporter/2014/rapport_2014_3_tillit_politiv2.pdf" TargetMode="External"/><Relationship Id="rId91" Type="http://schemas.openxmlformats.org/officeDocument/2006/relationships/hyperlink" Target="https://www.fhi.no/globalassets/dokumenterfiler/rapporter/2014/rapport_2014_3_tillit_politiv2.pdf" TargetMode="External"/><Relationship Id="rId408" Type="http://schemas.openxmlformats.org/officeDocument/2006/relationships/hyperlink" Target="https://www.fhi.no/globalassets/dokumenterfiler/rapporter/2014/rapport_2014_3_tillit_politiv2.pdf" TargetMode="External"/><Relationship Id="rId822" Type="http://schemas.openxmlformats.org/officeDocument/2006/relationships/hyperlink" Target="https://www.fhi.no/globalassets/dokumenterfiler/rapporter/2014/rapport_2014_3_tillit_politiv2.pdf" TargetMode="External"/><Relationship Id="rId1038" Type="http://schemas.openxmlformats.org/officeDocument/2006/relationships/hyperlink" Target="https://www.fhi.no/globalassets/dokumenterfiler/rapporter/2014/rapport_2014_3_tillit_politiv2.pdf" TargetMode="External"/><Relationship Id="rId1452" Type="http://schemas.openxmlformats.org/officeDocument/2006/relationships/hyperlink" Target="https://www.fhi.no/globalassets/dokumenterfiler/rapporter/2014/rapport_2014_3_tillit_politiv2.pdf" TargetMode="External"/><Relationship Id="rId2503" Type="http://schemas.openxmlformats.org/officeDocument/2006/relationships/hyperlink" Target="https://www.fhi.no/globalassets/dokumenterfiler/rapporter/2014/rapport_2014_3_tillit_politiv2.pdf" TargetMode="External"/><Relationship Id="rId3901" Type="http://schemas.openxmlformats.org/officeDocument/2006/relationships/hyperlink" Target="https://www.fhi.no/globalassets/dokumenterfiler/rapporter/2014/rapport_2014_3_tillit_politiv2.pdf" TargetMode="External"/><Relationship Id="rId5659" Type="http://schemas.openxmlformats.org/officeDocument/2006/relationships/hyperlink" Target="https://www.fhi.no/globalassets/dokumenterfiler/rapporter/2014/rapport_2014_3_tillit_politiv2.pdf" TargetMode="External"/><Relationship Id="rId8065" Type="http://schemas.openxmlformats.org/officeDocument/2006/relationships/hyperlink" Target="https://www.fhi.no/globalassets/dokumenterfiler/rapporter/2014/rapport_2014_3_tillit_politiv2.pdf" TargetMode="External"/><Relationship Id="rId1105" Type="http://schemas.openxmlformats.org/officeDocument/2006/relationships/hyperlink" Target="https://www.fhi.no/globalassets/dokumenterfiler/rapporter/2014/rapport_2014_3_tillit_politiv2.pdf" TargetMode="External"/><Relationship Id="rId7081" Type="http://schemas.openxmlformats.org/officeDocument/2006/relationships/hyperlink" Target="https://www.fhi.no/globalassets/dokumenterfiler/rapporter/2014/rapport_2014_3_tillit_politiv2.pdf" TargetMode="External"/><Relationship Id="rId8132" Type="http://schemas.openxmlformats.org/officeDocument/2006/relationships/hyperlink" Target="https://www.fhi.no/globalassets/dokumenterfiler/rapporter/2014/rapport_2014_3_tillit_politiv2.pdf" TargetMode="External"/><Relationship Id="rId3277" Type="http://schemas.openxmlformats.org/officeDocument/2006/relationships/hyperlink" Target="https://www.fhi.no/globalassets/dokumenterfiler/rapporter/2014/rapport_2014_3_tillit_politiv2.pdf" TargetMode="External"/><Relationship Id="rId4675" Type="http://schemas.openxmlformats.org/officeDocument/2006/relationships/hyperlink" Target="https://www.fhi.no/globalassets/dokumenterfiler/rapporter/2014/rapport_2014_3_tillit_politiv2.pdf" TargetMode="External"/><Relationship Id="rId5726" Type="http://schemas.openxmlformats.org/officeDocument/2006/relationships/hyperlink" Target="https://www.fhi.no/globalassets/dokumenterfiler/rapporter/2014/rapport_2014_3_tillit_politiv2.pdf" TargetMode="External"/><Relationship Id="rId198" Type="http://schemas.openxmlformats.org/officeDocument/2006/relationships/hyperlink" Target="https://www.fhi.no/globalassets/dokumenterfiler/rapporter/2014/rapport_2014_3_tillit_politiv2.pdf" TargetMode="External"/><Relationship Id="rId3691" Type="http://schemas.openxmlformats.org/officeDocument/2006/relationships/hyperlink" Target="https://www.fhi.no/globalassets/dokumenterfiler/rapporter/2014/rapport_2014_3_tillit_politiv2.pdf" TargetMode="External"/><Relationship Id="rId4328" Type="http://schemas.openxmlformats.org/officeDocument/2006/relationships/hyperlink" Target="https://www.fhi.no/globalassets/dokumenterfiler/rapporter/2014/rapport_2014_3_tillit_politiv2.pdf" TargetMode="External"/><Relationship Id="rId4742" Type="http://schemas.openxmlformats.org/officeDocument/2006/relationships/hyperlink" Target="https://www.fhi.no/globalassets/dokumenterfiler/rapporter/2014/rapport_2014_3_tillit_politiv2.pdf" TargetMode="External"/><Relationship Id="rId7898" Type="http://schemas.openxmlformats.org/officeDocument/2006/relationships/hyperlink" Target="https://www.fhi.no/globalassets/dokumenterfiler/rapporter/2014/rapport_2014_3_tillit_politiv2.pdf" TargetMode="External"/><Relationship Id="rId2293" Type="http://schemas.openxmlformats.org/officeDocument/2006/relationships/hyperlink" Target="https://www.fhi.no/globalassets/dokumenterfiler/rapporter/2014/rapport_2014_3_tillit_politiv2.pdf" TargetMode="External"/><Relationship Id="rId3344" Type="http://schemas.openxmlformats.org/officeDocument/2006/relationships/hyperlink" Target="https://www.fhi.no/globalassets/dokumenterfiler/rapporter/2014/rapport_2014_3_tillit_politiv2.pdf" TargetMode="External"/><Relationship Id="rId7965" Type="http://schemas.openxmlformats.org/officeDocument/2006/relationships/hyperlink" Target="https://www.fhi.no/globalassets/dokumenterfiler/rapporter/2014/rapport_2014_3_tillit_politiv2.pdf" TargetMode="External"/><Relationship Id="rId265" Type="http://schemas.openxmlformats.org/officeDocument/2006/relationships/hyperlink" Target="https://www.fhi.no/globalassets/dokumenterfiler/rapporter/2014/rapport_2014_3_tillit_politiv2.pdf" TargetMode="External"/><Relationship Id="rId2360" Type="http://schemas.openxmlformats.org/officeDocument/2006/relationships/hyperlink" Target="https://www.fhi.no/globalassets/dokumenterfiler/rapporter/2014/rapport_2014_3_tillit_politiv2.pdf" TargetMode="External"/><Relationship Id="rId3411" Type="http://schemas.openxmlformats.org/officeDocument/2006/relationships/hyperlink" Target="https://www.fhi.no/globalassets/dokumenterfiler/rapporter/2014/rapport_2014_3_tillit_politiv2.pdf" TargetMode="External"/><Relationship Id="rId6567" Type="http://schemas.openxmlformats.org/officeDocument/2006/relationships/hyperlink" Target="https://www.fhi.no/globalassets/dokumenterfiler/rapporter/2014/rapport_2014_3_tillit_politiv2.pdf" TargetMode="External"/><Relationship Id="rId6981" Type="http://schemas.openxmlformats.org/officeDocument/2006/relationships/hyperlink" Target="https://www.fhi.no/globalassets/dokumenterfiler/rapporter/2014/rapport_2014_3_tillit_politiv2.pdf" TargetMode="External"/><Relationship Id="rId7618" Type="http://schemas.openxmlformats.org/officeDocument/2006/relationships/hyperlink" Target="https://www.fhi.no/globalassets/dokumenterfiler/rapporter/2014/rapport_2014_3_tillit_politiv2.pdf" TargetMode="External"/><Relationship Id="rId332" Type="http://schemas.openxmlformats.org/officeDocument/2006/relationships/hyperlink" Target="https://www.fhi.no/globalassets/dokumenterfiler/rapporter/2014/rapport_2014_3_tillit_politiv2.pdf" TargetMode="External"/><Relationship Id="rId2013" Type="http://schemas.openxmlformats.org/officeDocument/2006/relationships/hyperlink" Target="https://www.fhi.no/globalassets/dokumenterfiler/rapporter/2014/rapport_2014_3_tillit_politiv2.pdf" TargetMode="External"/><Relationship Id="rId5169" Type="http://schemas.openxmlformats.org/officeDocument/2006/relationships/hyperlink" Target="https://www.fhi.no/globalassets/dokumenterfiler/rapporter/2014/rapport_2014_3_tillit_politiv2.pdf" TargetMode="External"/><Relationship Id="rId5583" Type="http://schemas.openxmlformats.org/officeDocument/2006/relationships/hyperlink" Target="https://www.fhi.no/globalassets/dokumenterfiler/rapporter/2014/rapport_2014_3_tillit_politiv2.pdf" TargetMode="External"/><Relationship Id="rId6634" Type="http://schemas.openxmlformats.org/officeDocument/2006/relationships/hyperlink" Target="https://www.fhi.no/globalassets/dokumenterfiler/rapporter/2014/rapport_2014_3_tillit_politiv2.pdf" TargetMode="External"/><Relationship Id="rId4185" Type="http://schemas.openxmlformats.org/officeDocument/2006/relationships/hyperlink" Target="https://www.fhi.no/globalassets/dokumenterfiler/rapporter/2014/rapport_2014_3_tillit_politiv2.pdf" TargetMode="External"/><Relationship Id="rId5236" Type="http://schemas.openxmlformats.org/officeDocument/2006/relationships/hyperlink" Target="https://www.fhi.no/globalassets/dokumenterfiler/rapporter/2014/rapport_2014_3_tillit_politiv2.pdf" TargetMode="External"/><Relationship Id="rId1779" Type="http://schemas.openxmlformats.org/officeDocument/2006/relationships/hyperlink" Target="https://www.fhi.no/globalassets/dokumenterfiler/rapporter/2014/rapport_2014_3_tillit_politiv2.pdf" TargetMode="External"/><Relationship Id="rId4252" Type="http://schemas.openxmlformats.org/officeDocument/2006/relationships/hyperlink" Target="https://www.fhi.no/globalassets/dokumenterfiler/rapporter/2014/rapport_2014_3_tillit_politiv2.pdf" TargetMode="External"/><Relationship Id="rId5650" Type="http://schemas.openxmlformats.org/officeDocument/2006/relationships/hyperlink" Target="https://www.fhi.no/globalassets/dokumenterfiler/rapporter/2014/rapport_2014_3_tillit_politiv2.pdf" TargetMode="External"/><Relationship Id="rId6701" Type="http://schemas.openxmlformats.org/officeDocument/2006/relationships/hyperlink" Target="https://www.fhi.no/globalassets/dokumenterfiler/rapporter/2014/rapport_2014_3_tillit_politiv2.pdf" TargetMode="External"/><Relationship Id="rId1846" Type="http://schemas.openxmlformats.org/officeDocument/2006/relationships/hyperlink" Target="https://www.fhi.no/globalassets/dokumenterfiler/rapporter/2014/rapport_2014_3_tillit_politiv2.pdf" TargetMode="External"/><Relationship Id="rId5303" Type="http://schemas.openxmlformats.org/officeDocument/2006/relationships/hyperlink" Target="https://www.fhi.no/globalassets/dokumenterfiler/rapporter/2014/rapport_2014_3_tillit_politiv2.pdf" TargetMode="External"/><Relationship Id="rId1913" Type="http://schemas.openxmlformats.org/officeDocument/2006/relationships/hyperlink" Target="https://www.fhi.no/globalassets/dokumenterfiler/rapporter/2014/rapport_2014_3_tillit_politiv2.pdf" TargetMode="External"/><Relationship Id="rId7475" Type="http://schemas.openxmlformats.org/officeDocument/2006/relationships/hyperlink" Target="https://www.fhi.no/globalassets/dokumenterfiler/rapporter/2014/rapport_2014_3_tillit_politiv2.pdf" TargetMode="External"/><Relationship Id="rId6077" Type="http://schemas.openxmlformats.org/officeDocument/2006/relationships/hyperlink" Target="https://www.fhi.no/globalassets/dokumenterfiler/rapporter/2014/rapport_2014_3_tillit_politiv2.pdf" TargetMode="External"/><Relationship Id="rId6491" Type="http://schemas.openxmlformats.org/officeDocument/2006/relationships/hyperlink" Target="https://www.fhi.no/globalassets/dokumenterfiler/rapporter/2014/rapport_2014_3_tillit_politiv2.pdf" TargetMode="External"/><Relationship Id="rId7128" Type="http://schemas.openxmlformats.org/officeDocument/2006/relationships/hyperlink" Target="https://www.fhi.no/globalassets/dokumenterfiler/rapporter/2014/rapport_2014_3_tillit_politiv2.pdf" TargetMode="External"/><Relationship Id="rId7542" Type="http://schemas.openxmlformats.org/officeDocument/2006/relationships/hyperlink" Target="https://www.fhi.no/globalassets/dokumenterfiler/rapporter/2014/rapport_2014_3_tillit_politiv2.pdf" TargetMode="External"/><Relationship Id="rId2687" Type="http://schemas.openxmlformats.org/officeDocument/2006/relationships/hyperlink" Target="https://www.fhi.no/globalassets/dokumenterfiler/rapporter/2014/rapport_2014_3_tillit_politiv2.pdf" TargetMode="External"/><Relationship Id="rId3738" Type="http://schemas.openxmlformats.org/officeDocument/2006/relationships/hyperlink" Target="https://www.fhi.no/globalassets/dokumenterfiler/rapporter/2014/rapport_2014_3_tillit_politiv2.pdf" TargetMode="External"/><Relationship Id="rId5093" Type="http://schemas.openxmlformats.org/officeDocument/2006/relationships/hyperlink" Target="https://www.fhi.no/globalassets/dokumenterfiler/rapporter/2014/rapport_2014_3_tillit_politiv2.pdf" TargetMode="External"/><Relationship Id="rId6144" Type="http://schemas.openxmlformats.org/officeDocument/2006/relationships/hyperlink" Target="https://www.fhi.no/globalassets/dokumenterfiler/rapporter/2014/rapport_2014_3_tillit_politiv2.pdf" TargetMode="External"/><Relationship Id="rId659" Type="http://schemas.openxmlformats.org/officeDocument/2006/relationships/hyperlink" Target="https://www.fhi.no/globalassets/dokumenterfiler/rapporter/2014/rapport_2014_3_tillit_politiv2.pdf" TargetMode="External"/><Relationship Id="rId1289" Type="http://schemas.openxmlformats.org/officeDocument/2006/relationships/hyperlink" Target="https://www.fhi.no/globalassets/dokumenterfiler/rapporter/2014/rapport_2014_3_tillit_politiv2.pdf" TargetMode="External"/><Relationship Id="rId5160" Type="http://schemas.openxmlformats.org/officeDocument/2006/relationships/hyperlink" Target="https://www.fhi.no/globalassets/dokumenterfiler/rapporter/2014/rapport_2014_3_tillit_politiv2.pdf" TargetMode="External"/><Relationship Id="rId6211" Type="http://schemas.openxmlformats.org/officeDocument/2006/relationships/hyperlink" Target="https://www.fhi.no/globalassets/dokumenterfiler/rapporter/2014/rapport_2014_3_tillit_politiv2.pdf" TargetMode="External"/><Relationship Id="rId1356" Type="http://schemas.openxmlformats.org/officeDocument/2006/relationships/hyperlink" Target="https://www.fhi.no/globalassets/dokumenterfiler/rapporter/2014/rapport_2014_3_tillit_politiv2.pdf" TargetMode="External"/><Relationship Id="rId2754" Type="http://schemas.openxmlformats.org/officeDocument/2006/relationships/hyperlink" Target="https://www.fhi.no/globalassets/dokumenterfiler/rapporter/2014/rapport_2014_3_tillit_politiv2.pdf" TargetMode="External"/><Relationship Id="rId3805" Type="http://schemas.openxmlformats.org/officeDocument/2006/relationships/hyperlink" Target="https://www.fhi.no/globalassets/dokumenterfiler/rapporter/2014/rapport_2014_3_tillit_politiv2.pdf" TargetMode="External"/><Relationship Id="rId726" Type="http://schemas.openxmlformats.org/officeDocument/2006/relationships/hyperlink" Target="https://www.fhi.no/globalassets/dokumenterfiler/rapporter/2014/rapport_2014_3_tillit_politiv2.pdf" TargetMode="External"/><Relationship Id="rId1009" Type="http://schemas.openxmlformats.org/officeDocument/2006/relationships/hyperlink" Target="https://www.fhi.no/globalassets/dokumenterfiler/rapporter/2014/rapport_2014_3_tillit_politiv2.pdf" TargetMode="External"/><Relationship Id="rId1770" Type="http://schemas.openxmlformats.org/officeDocument/2006/relationships/hyperlink" Target="https://www.fhi.no/globalassets/dokumenterfiler/rapporter/2014/rapport_2014_3_tillit_politiv2.pdf" TargetMode="External"/><Relationship Id="rId2407" Type="http://schemas.openxmlformats.org/officeDocument/2006/relationships/hyperlink" Target="https://www.fhi.no/globalassets/dokumenterfiler/rapporter/2014/rapport_2014_3_tillit_politiv2.pdf" TargetMode="External"/><Relationship Id="rId2821" Type="http://schemas.openxmlformats.org/officeDocument/2006/relationships/hyperlink" Target="https://www.fhi.no/globalassets/dokumenterfiler/rapporter/2014/rapport_2014_3_tillit_politiv2.pdf" TargetMode="External"/><Relationship Id="rId5977" Type="http://schemas.openxmlformats.org/officeDocument/2006/relationships/hyperlink" Target="https://www.fhi.no/globalassets/dokumenterfiler/rapporter/2014/rapport_2014_3_tillit_politiv2.pdf" TargetMode="External"/><Relationship Id="rId8036" Type="http://schemas.openxmlformats.org/officeDocument/2006/relationships/hyperlink" Target="https://www.fhi.no/globalassets/dokumenterfiler/rapporter/2014/rapport_2014_3_tillit_politiv2.pdf" TargetMode="External"/><Relationship Id="rId62" Type="http://schemas.openxmlformats.org/officeDocument/2006/relationships/hyperlink" Target="https://www.fhi.no/globalassets/dokumenterfiler/rapporter/2014/rapport_2014_3_tillit_politiv2.pdf" TargetMode="External"/><Relationship Id="rId1423" Type="http://schemas.openxmlformats.org/officeDocument/2006/relationships/hyperlink" Target="https://www.fhi.no/globalassets/dokumenterfiler/rapporter/2014/rapport_2014_3_tillit_politiv2.pdf" TargetMode="External"/><Relationship Id="rId4579" Type="http://schemas.openxmlformats.org/officeDocument/2006/relationships/hyperlink" Target="https://www.fhi.no/globalassets/dokumenterfiler/rapporter/2014/rapport_2014_3_tillit_politiv2.pdf" TargetMode="External"/><Relationship Id="rId4993" Type="http://schemas.openxmlformats.org/officeDocument/2006/relationships/hyperlink" Target="https://www.fhi.no/globalassets/dokumenterfiler/rapporter/2014/rapport_2014_3_tillit_politiv2.pdf" TargetMode="External"/><Relationship Id="rId3595" Type="http://schemas.openxmlformats.org/officeDocument/2006/relationships/hyperlink" Target="https://www.fhi.no/globalassets/dokumenterfiler/rapporter/2014/rapport_2014_3_tillit_politiv2.pdf" TargetMode="External"/><Relationship Id="rId4646" Type="http://schemas.openxmlformats.org/officeDocument/2006/relationships/hyperlink" Target="https://www.fhi.no/globalassets/dokumenterfiler/rapporter/2014/rapport_2014_3_tillit_politiv2.pdf" TargetMode="External"/><Relationship Id="rId7052" Type="http://schemas.openxmlformats.org/officeDocument/2006/relationships/hyperlink" Target="https://www.fhi.no/globalassets/dokumenterfiler/rapporter/2014/rapport_2014_3_tillit_politiv2.pdf" TargetMode="External"/><Relationship Id="rId8103" Type="http://schemas.openxmlformats.org/officeDocument/2006/relationships/hyperlink" Target="https://www.fhi.no/globalassets/dokumenterfiler/rapporter/2014/rapport_2014_3_tillit_politiv2.pdf" TargetMode="External"/><Relationship Id="rId2197" Type="http://schemas.openxmlformats.org/officeDocument/2006/relationships/hyperlink" Target="https://www.fhi.no/globalassets/dokumenterfiler/rapporter/2014/rapport_2014_3_tillit_politiv2.pdf" TargetMode="External"/><Relationship Id="rId3248" Type="http://schemas.openxmlformats.org/officeDocument/2006/relationships/hyperlink" Target="https://www.fhi.no/globalassets/dokumenterfiler/rapporter/2014/rapport_2014_3_tillit_politiv2.pdf" TargetMode="External"/><Relationship Id="rId3662" Type="http://schemas.openxmlformats.org/officeDocument/2006/relationships/hyperlink" Target="https://www.fhi.no/globalassets/dokumenterfiler/rapporter/2014/rapport_2014_3_tillit_politiv2.pdf" TargetMode="External"/><Relationship Id="rId4713" Type="http://schemas.openxmlformats.org/officeDocument/2006/relationships/hyperlink" Target="https://www.fhi.no/globalassets/dokumenterfiler/rapporter/2014/rapport_2014_3_tillit_politiv2.pdf" TargetMode="External"/><Relationship Id="rId7869" Type="http://schemas.openxmlformats.org/officeDocument/2006/relationships/hyperlink" Target="https://www.fhi.no/globalassets/dokumenterfiler/rapporter/2014/rapport_2014_3_tillit_politiv2.pdf" TargetMode="External"/><Relationship Id="rId169" Type="http://schemas.openxmlformats.org/officeDocument/2006/relationships/hyperlink" Target="https://www.fhi.no/globalassets/dokumenterfiler/rapporter/2014/rapport_2014_3_tillit_politiv2.pdf" TargetMode="External"/><Relationship Id="rId583" Type="http://schemas.openxmlformats.org/officeDocument/2006/relationships/hyperlink" Target="https://www.fhi.no/globalassets/dokumenterfiler/rapporter/2014/rapport_2014_3_tillit_politiv2.pdf" TargetMode="External"/><Relationship Id="rId2264" Type="http://schemas.openxmlformats.org/officeDocument/2006/relationships/hyperlink" Target="https://www.fhi.no/globalassets/dokumenterfiler/rapporter/2014/rapport_2014_3_tillit_politiv2.pdf" TargetMode="External"/><Relationship Id="rId3315" Type="http://schemas.openxmlformats.org/officeDocument/2006/relationships/hyperlink" Target="https://www.fhi.no/globalassets/dokumenterfiler/rapporter/2014/rapport_2014_3_tillit_politiv2.pdf" TargetMode="External"/><Relationship Id="rId236" Type="http://schemas.openxmlformats.org/officeDocument/2006/relationships/hyperlink" Target="https://www.fhi.no/globalassets/dokumenterfiler/rapporter/2014/rapport_2014_3_tillit_politiv2.pdf" TargetMode="External"/><Relationship Id="rId650" Type="http://schemas.openxmlformats.org/officeDocument/2006/relationships/hyperlink" Target="https://www.fhi.no/globalassets/dokumenterfiler/rapporter/2014/rapport_2014_3_tillit_politiv2.pdf" TargetMode="External"/><Relationship Id="rId1280" Type="http://schemas.openxmlformats.org/officeDocument/2006/relationships/hyperlink" Target="https://www.fhi.no/globalassets/dokumenterfiler/rapporter/2014/rapport_2014_3_tillit_politiv2.pdf" TargetMode="External"/><Relationship Id="rId2331" Type="http://schemas.openxmlformats.org/officeDocument/2006/relationships/hyperlink" Target="https://www.fhi.no/globalassets/dokumenterfiler/rapporter/2014/rapport_2014_3_tillit_politiv2.pdf" TargetMode="External"/><Relationship Id="rId5487" Type="http://schemas.openxmlformats.org/officeDocument/2006/relationships/hyperlink" Target="https://www.fhi.no/globalassets/dokumenterfiler/rapporter/2014/rapport_2014_3_tillit_politiv2.pdf" TargetMode="External"/><Relationship Id="rId6885" Type="http://schemas.openxmlformats.org/officeDocument/2006/relationships/hyperlink" Target="https://www.fhi.no/globalassets/dokumenterfiler/rapporter/2014/rapport_2014_3_tillit_politiv2.pdf" TargetMode="External"/><Relationship Id="rId7936" Type="http://schemas.openxmlformats.org/officeDocument/2006/relationships/hyperlink" Target="https://www.fhi.no/globalassets/dokumenterfiler/rapporter/2014/rapport_2014_3_tillit_politiv2.pdf" TargetMode="External"/><Relationship Id="rId303" Type="http://schemas.openxmlformats.org/officeDocument/2006/relationships/hyperlink" Target="https://www.fhi.no/globalassets/dokumenterfiler/rapporter/2014/rapport_2014_3_tillit_politiv2.pdf" TargetMode="External"/><Relationship Id="rId4089" Type="http://schemas.openxmlformats.org/officeDocument/2006/relationships/hyperlink" Target="https://www.fhi.no/globalassets/dokumenterfiler/rapporter/2014/rapport_2014_3_tillit_politiv2.pdf" TargetMode="External"/><Relationship Id="rId6538" Type="http://schemas.openxmlformats.org/officeDocument/2006/relationships/hyperlink" Target="https://www.fhi.no/globalassets/dokumenterfiler/rapporter/2014/rapport_2014_3_tillit_politiv2.pdf" TargetMode="External"/><Relationship Id="rId6952" Type="http://schemas.openxmlformats.org/officeDocument/2006/relationships/hyperlink" Target="https://www.fhi.no/globalassets/dokumenterfiler/rapporter/2014/rapport_2014_3_tillit_politiv2.pdf" TargetMode="External"/><Relationship Id="rId5554" Type="http://schemas.openxmlformats.org/officeDocument/2006/relationships/hyperlink" Target="https://www.fhi.no/globalassets/dokumenterfiler/rapporter/2014/rapport_2014_3_tillit_politiv2.pdf" TargetMode="External"/><Relationship Id="rId6605" Type="http://schemas.openxmlformats.org/officeDocument/2006/relationships/hyperlink" Target="https://www.fhi.no/globalassets/dokumenterfiler/rapporter/2014/rapport_2014_3_tillit_politiv2.pdf" TargetMode="External"/><Relationship Id="rId1000" Type="http://schemas.openxmlformats.org/officeDocument/2006/relationships/hyperlink" Target="https://www.fhi.no/globalassets/dokumenterfiler/rapporter/2014/rapport_2014_3_tillit_politiv2.pdf" TargetMode="External"/><Relationship Id="rId4156" Type="http://schemas.openxmlformats.org/officeDocument/2006/relationships/hyperlink" Target="https://www.fhi.no/globalassets/dokumenterfiler/rapporter/2014/rapport_2014_3_tillit_politiv2.pdf" TargetMode="External"/><Relationship Id="rId4570" Type="http://schemas.openxmlformats.org/officeDocument/2006/relationships/hyperlink" Target="https://www.fhi.no/globalassets/dokumenterfiler/rapporter/2014/rapport_2014_3_tillit_politiv2.pdf" TargetMode="External"/><Relationship Id="rId5207" Type="http://schemas.openxmlformats.org/officeDocument/2006/relationships/hyperlink" Target="https://www.fhi.no/globalassets/dokumenterfiler/rapporter/2014/rapport_2014_3_tillit_politiv2.pdf" TargetMode="External"/><Relationship Id="rId5621" Type="http://schemas.openxmlformats.org/officeDocument/2006/relationships/hyperlink" Target="https://www.fhi.no/globalassets/dokumenterfiler/rapporter/2014/rapport_2014_3_tillit_politiv2.pdf" TargetMode="External"/><Relationship Id="rId1817" Type="http://schemas.openxmlformats.org/officeDocument/2006/relationships/hyperlink" Target="https://www.fhi.no/globalassets/dokumenterfiler/rapporter/2014/rapport_2014_3_tillit_politiv2.pdf" TargetMode="External"/><Relationship Id="rId3172" Type="http://schemas.openxmlformats.org/officeDocument/2006/relationships/hyperlink" Target="https://www.fhi.no/globalassets/dokumenterfiler/rapporter/2014/rapport_2014_3_tillit_politiv2.pdf" TargetMode="External"/><Relationship Id="rId4223" Type="http://schemas.openxmlformats.org/officeDocument/2006/relationships/hyperlink" Target="https://www.fhi.no/globalassets/dokumenterfiler/rapporter/2014/rapport_2014_3_tillit_politiv2.pdf" TargetMode="External"/><Relationship Id="rId7379" Type="http://schemas.openxmlformats.org/officeDocument/2006/relationships/hyperlink" Target="https://www.fhi.no/globalassets/dokumenterfiler/rapporter/2014/rapport_2014_3_tillit_politiv2.pdf" TargetMode="External"/><Relationship Id="rId7793" Type="http://schemas.openxmlformats.org/officeDocument/2006/relationships/hyperlink" Target="https://www.fhi.no/globalassets/dokumenterfiler/rapporter/2014/rapport_2014_3_tillit_politiv2.pdf" TargetMode="External"/><Relationship Id="rId6395" Type="http://schemas.openxmlformats.org/officeDocument/2006/relationships/hyperlink" Target="https://www.fhi.no/globalassets/dokumenterfiler/rapporter/2014/rapport_2014_3_tillit_politiv2.pdf" TargetMode="External"/><Relationship Id="rId7446" Type="http://schemas.openxmlformats.org/officeDocument/2006/relationships/hyperlink" Target="https://www.fhi.no/globalassets/dokumenterfiler/rapporter/2014/rapport_2014_3_tillit_politiv2.pdf" TargetMode="External"/><Relationship Id="rId160" Type="http://schemas.openxmlformats.org/officeDocument/2006/relationships/hyperlink" Target="https://www.fhi.no/globalassets/dokumenterfiler/rapporter/2014/rapport_2014_3_tillit_politiv2.pdf" TargetMode="External"/><Relationship Id="rId3989" Type="http://schemas.openxmlformats.org/officeDocument/2006/relationships/hyperlink" Target="https://www.fhi.no/globalassets/dokumenterfiler/rapporter/2014/rapport_2014_3_tillit_politiv2.pdf" TargetMode="External"/><Relationship Id="rId6048" Type="http://schemas.openxmlformats.org/officeDocument/2006/relationships/hyperlink" Target="https://www.fhi.no/globalassets/dokumenterfiler/rapporter/2014/rapport_2014_3_tillit_politiv2.pdf" TargetMode="External"/><Relationship Id="rId6462" Type="http://schemas.openxmlformats.org/officeDocument/2006/relationships/hyperlink" Target="https://www.fhi.no/globalassets/dokumenterfiler/rapporter/2014/rapport_2014_3_tillit_politiv2.pdf" TargetMode="External"/><Relationship Id="rId7860" Type="http://schemas.openxmlformats.org/officeDocument/2006/relationships/hyperlink" Target="https://www.fhi.no/globalassets/dokumenterfiler/rapporter/2014/rapport_2014_3_tillit_politiv2.pdf" TargetMode="External"/><Relationship Id="rId5064" Type="http://schemas.openxmlformats.org/officeDocument/2006/relationships/hyperlink" Target="https://www.fhi.no/globalassets/dokumenterfiler/rapporter/2014/rapport_2014_3_tillit_politiv2.pdf" TargetMode="External"/><Relationship Id="rId6115" Type="http://schemas.openxmlformats.org/officeDocument/2006/relationships/hyperlink" Target="https://www.fhi.no/globalassets/dokumenterfiler/rapporter/2014/rapport_2014_3_tillit_politiv2.pdf" TargetMode="External"/><Relationship Id="rId7513" Type="http://schemas.openxmlformats.org/officeDocument/2006/relationships/hyperlink" Target="https://www.fhi.no/globalassets/dokumenterfiler/rapporter/2014/rapport_2014_3_tillit_politiv2.pdf" TargetMode="External"/><Relationship Id="rId977" Type="http://schemas.openxmlformats.org/officeDocument/2006/relationships/hyperlink" Target="https://www.fhi.no/globalassets/dokumenterfiler/rapporter/2014/rapport_2014_3_tillit_politiv2.pdf" TargetMode="External"/><Relationship Id="rId2658" Type="http://schemas.openxmlformats.org/officeDocument/2006/relationships/hyperlink" Target="https://www.fhi.no/globalassets/dokumenterfiler/rapporter/2014/rapport_2014_3_tillit_politiv2.pdf" TargetMode="External"/><Relationship Id="rId3709" Type="http://schemas.openxmlformats.org/officeDocument/2006/relationships/hyperlink" Target="https://www.fhi.no/globalassets/dokumenterfiler/rapporter/2014/rapport_2014_3_tillit_politiv2.pdf" TargetMode="External"/><Relationship Id="rId4080" Type="http://schemas.openxmlformats.org/officeDocument/2006/relationships/hyperlink" Target="https://www.fhi.no/globalassets/dokumenterfiler/rapporter/2014/rapport_2014_3_tillit_politiv2.pdf" TargetMode="External"/><Relationship Id="rId1674" Type="http://schemas.openxmlformats.org/officeDocument/2006/relationships/hyperlink" Target="https://www.fhi.no/globalassets/dokumenterfiler/rapporter/2014/rapport_2014_3_tillit_politiv2.pdf" TargetMode="External"/><Relationship Id="rId2725" Type="http://schemas.openxmlformats.org/officeDocument/2006/relationships/hyperlink" Target="https://www.fhi.no/globalassets/dokumenterfiler/rapporter/2014/rapport_2014_3_tillit_politiv2.pdf" TargetMode="External"/><Relationship Id="rId5131" Type="http://schemas.openxmlformats.org/officeDocument/2006/relationships/hyperlink" Target="https://www.fhi.no/globalassets/dokumenterfiler/rapporter/2014/rapport_2014_3_tillit_politiv2.pdf" TargetMode="External"/><Relationship Id="rId1327" Type="http://schemas.openxmlformats.org/officeDocument/2006/relationships/hyperlink" Target="https://www.fhi.no/globalassets/dokumenterfiler/rapporter/2014/rapport_2014_3_tillit_politiv2.pdf" TargetMode="External"/><Relationship Id="rId1741" Type="http://schemas.openxmlformats.org/officeDocument/2006/relationships/hyperlink" Target="https://www.fhi.no/globalassets/dokumenterfiler/rapporter/2014/rapport_2014_3_tillit_politiv2.pdf" TargetMode="External"/><Relationship Id="rId4897" Type="http://schemas.openxmlformats.org/officeDocument/2006/relationships/hyperlink" Target="https://www.fhi.no/globalassets/dokumenterfiler/rapporter/2014/rapport_2014_3_tillit_politiv2.pdf" TargetMode="External"/><Relationship Id="rId5948" Type="http://schemas.openxmlformats.org/officeDocument/2006/relationships/hyperlink" Target="https://www.fhi.no/globalassets/dokumenterfiler/rapporter/2014/rapport_2014_3_tillit_politiv2.pdf" TargetMode="External"/><Relationship Id="rId33" Type="http://schemas.openxmlformats.org/officeDocument/2006/relationships/hyperlink" Target="https://www.fhi.no/globalassets/dokumenterfiler/rapporter/2014/rapport_2014_3_tillit_politiv2.pdf" TargetMode="External"/><Relationship Id="rId3499" Type="http://schemas.openxmlformats.org/officeDocument/2006/relationships/hyperlink" Target="https://www.fhi.no/globalassets/dokumenterfiler/rapporter/2014/rapport_2014_3_tillit_politiv2.pdf" TargetMode="External"/><Relationship Id="rId7370" Type="http://schemas.openxmlformats.org/officeDocument/2006/relationships/hyperlink" Target="https://www.fhi.no/globalassets/dokumenterfiler/rapporter/2014/rapport_2014_3_tillit_politiv2.pdf" TargetMode="External"/><Relationship Id="rId8007" Type="http://schemas.openxmlformats.org/officeDocument/2006/relationships/hyperlink" Target="https://www.fhi.no/globalassets/dokumenterfiler/rapporter/2014/rapport_2014_3_tillit_politiv2.pdf" TargetMode="External"/><Relationship Id="rId3566" Type="http://schemas.openxmlformats.org/officeDocument/2006/relationships/hyperlink" Target="https://www.fhi.no/globalassets/dokumenterfiler/rapporter/2014/rapport_2014_3_tillit_politiv2.pdf" TargetMode="External"/><Relationship Id="rId4964" Type="http://schemas.openxmlformats.org/officeDocument/2006/relationships/hyperlink" Target="https://www.fhi.no/globalassets/dokumenterfiler/rapporter/2014/rapport_2014_3_tillit_politiv2.pdf" TargetMode="External"/><Relationship Id="rId7023" Type="http://schemas.openxmlformats.org/officeDocument/2006/relationships/hyperlink" Target="https://www.fhi.no/globalassets/dokumenterfiler/rapporter/2014/rapport_2014_3_tillit_politiv2.pdf" TargetMode="External"/><Relationship Id="rId487" Type="http://schemas.openxmlformats.org/officeDocument/2006/relationships/hyperlink" Target="https://www.fhi.no/globalassets/dokumenterfiler/rapporter/2014/rapport_2014_3_tillit_politiv2.pdf" TargetMode="External"/><Relationship Id="rId2168" Type="http://schemas.openxmlformats.org/officeDocument/2006/relationships/hyperlink" Target="https://www.fhi.no/globalassets/dokumenterfiler/rapporter/2014/rapport_2014_3_tillit_politiv2.pdf" TargetMode="External"/><Relationship Id="rId3219" Type="http://schemas.openxmlformats.org/officeDocument/2006/relationships/hyperlink" Target="https://www.fhi.no/globalassets/dokumenterfiler/rapporter/2014/rapport_2014_3_tillit_politiv2.pdf" TargetMode="External"/><Relationship Id="rId3980" Type="http://schemas.openxmlformats.org/officeDocument/2006/relationships/hyperlink" Target="https://www.fhi.no/globalassets/dokumenterfiler/rapporter/2014/rapport_2014_3_tillit_politiv2.pdf" TargetMode="External"/><Relationship Id="rId4617" Type="http://schemas.openxmlformats.org/officeDocument/2006/relationships/hyperlink" Target="https://www.fhi.no/globalassets/dokumenterfiler/rapporter/2014/rapport_2014_3_tillit_politiv2.pdf" TargetMode="External"/><Relationship Id="rId1184" Type="http://schemas.openxmlformats.org/officeDocument/2006/relationships/hyperlink" Target="https://www.fhi.no/globalassets/dokumenterfiler/rapporter/2014/rapport_2014_3_tillit_politiv2.pdf" TargetMode="External"/><Relationship Id="rId2582" Type="http://schemas.openxmlformats.org/officeDocument/2006/relationships/hyperlink" Target="https://www.fhi.no/globalassets/dokumenterfiler/rapporter/2014/rapport_2014_3_tillit_politiv2.pdf" TargetMode="External"/><Relationship Id="rId3633" Type="http://schemas.openxmlformats.org/officeDocument/2006/relationships/hyperlink" Target="https://www.fhi.no/globalassets/dokumenterfiler/rapporter/2014/rapport_2014_3_tillit_politiv2.pdf" TargetMode="External"/><Relationship Id="rId6789" Type="http://schemas.openxmlformats.org/officeDocument/2006/relationships/hyperlink" Target="https://www.fhi.no/globalassets/dokumenterfiler/rapporter/2014/rapport_2014_3_tillit_politiv2.pdf" TargetMode="External"/><Relationship Id="rId554" Type="http://schemas.openxmlformats.org/officeDocument/2006/relationships/hyperlink" Target="https://www.fhi.no/globalassets/dokumenterfiler/rapporter/2014/rapport_2014_3_tillit_politiv2.pdf" TargetMode="External"/><Relationship Id="rId2235" Type="http://schemas.openxmlformats.org/officeDocument/2006/relationships/hyperlink" Target="https://www.fhi.no/globalassets/dokumenterfiler/rapporter/2014/rapport_2014_3_tillit_politiv2.pdf" TargetMode="External"/><Relationship Id="rId3700" Type="http://schemas.openxmlformats.org/officeDocument/2006/relationships/hyperlink" Target="https://www.fhi.no/globalassets/dokumenterfiler/rapporter/2014/rapport_2014_3_tillit_politiv2.pdf" TargetMode="External"/><Relationship Id="rId6856" Type="http://schemas.openxmlformats.org/officeDocument/2006/relationships/hyperlink" Target="https://www.fhi.no/globalassets/dokumenterfiler/rapporter/2014/rapport_2014_3_tillit_politiv2.pdf" TargetMode="External"/><Relationship Id="rId7907" Type="http://schemas.openxmlformats.org/officeDocument/2006/relationships/hyperlink" Target="https://www.fhi.no/globalassets/dokumenterfiler/rapporter/2014/rapport_2014_3_tillit_politiv2.pdf" TargetMode="External"/><Relationship Id="rId207" Type="http://schemas.openxmlformats.org/officeDocument/2006/relationships/hyperlink" Target="https://www.fhi.no/globalassets/dokumenterfiler/rapporter/2014/rapport_2014_3_tillit_politiv2.pdf" TargetMode="External"/><Relationship Id="rId621" Type="http://schemas.openxmlformats.org/officeDocument/2006/relationships/hyperlink" Target="https://www.fhi.no/globalassets/dokumenterfiler/rapporter/2014/rapport_2014_3_tillit_politiv2.pdf" TargetMode="External"/><Relationship Id="rId1251" Type="http://schemas.openxmlformats.org/officeDocument/2006/relationships/hyperlink" Target="https://www.fhi.no/globalassets/dokumenterfiler/rapporter/2014/rapport_2014_3_tillit_politiv2.pdf" TargetMode="External"/><Relationship Id="rId2302" Type="http://schemas.openxmlformats.org/officeDocument/2006/relationships/hyperlink" Target="https://www.fhi.no/globalassets/dokumenterfiler/rapporter/2014/rapport_2014_3_tillit_politiv2.pdf" TargetMode="External"/><Relationship Id="rId5458" Type="http://schemas.openxmlformats.org/officeDocument/2006/relationships/hyperlink" Target="https://www.fhi.no/globalassets/dokumenterfiler/rapporter/2014/rapport_2014_3_tillit_politiv2.pdf" TargetMode="External"/><Relationship Id="rId5872" Type="http://schemas.openxmlformats.org/officeDocument/2006/relationships/hyperlink" Target="https://www.fhi.no/globalassets/dokumenterfiler/rapporter/2014/rapport_2014_3_tillit_politiv2.pdf" TargetMode="External"/><Relationship Id="rId6509" Type="http://schemas.openxmlformats.org/officeDocument/2006/relationships/hyperlink" Target="https://www.fhi.no/globalassets/dokumenterfiler/rapporter/2014/rapport_2014_3_tillit_politiv2.pdf" TargetMode="External"/><Relationship Id="rId6923" Type="http://schemas.openxmlformats.org/officeDocument/2006/relationships/hyperlink" Target="https://www.fhi.no/globalassets/dokumenterfiler/rapporter/2014/rapport_2014_3_tillit_politiv2.pdf" TargetMode="External"/><Relationship Id="rId4474" Type="http://schemas.openxmlformats.org/officeDocument/2006/relationships/hyperlink" Target="https://www.fhi.no/globalassets/dokumenterfiler/rapporter/2014/rapport_2014_3_tillit_politiv2.pdf" TargetMode="External"/><Relationship Id="rId5525" Type="http://schemas.openxmlformats.org/officeDocument/2006/relationships/hyperlink" Target="https://www.fhi.no/globalassets/dokumenterfiler/rapporter/2014/rapport_2014_3_tillit_politiv2.pdf" TargetMode="External"/><Relationship Id="rId3076" Type="http://schemas.openxmlformats.org/officeDocument/2006/relationships/hyperlink" Target="https://www.fhi.no/globalassets/dokumenterfiler/rapporter/2014/rapport_2014_3_tillit_politiv2.pdf" TargetMode="External"/><Relationship Id="rId3490" Type="http://schemas.openxmlformats.org/officeDocument/2006/relationships/hyperlink" Target="https://www.fhi.no/globalassets/dokumenterfiler/rapporter/2014/rapport_2014_3_tillit_politiv2.pdf" TargetMode="External"/><Relationship Id="rId4127" Type="http://schemas.openxmlformats.org/officeDocument/2006/relationships/hyperlink" Target="https://www.fhi.no/globalassets/dokumenterfiler/rapporter/2014/rapport_2014_3_tillit_politiv2.pdf" TargetMode="External"/><Relationship Id="rId4541" Type="http://schemas.openxmlformats.org/officeDocument/2006/relationships/hyperlink" Target="https://www.fhi.no/globalassets/dokumenterfiler/rapporter/2014/rapport_2014_3_tillit_politiv2.pdf" TargetMode="External"/><Relationship Id="rId7697" Type="http://schemas.openxmlformats.org/officeDocument/2006/relationships/hyperlink" Target="https://www.fhi.no/globalassets/dokumenterfiler/rapporter/2014/rapport_2014_3_tillit_politiv2.pdf" TargetMode="External"/><Relationship Id="rId2092" Type="http://schemas.openxmlformats.org/officeDocument/2006/relationships/hyperlink" Target="https://www.fhi.no/globalassets/dokumenterfiler/rapporter/2014/rapport_2014_3_tillit_politiv2.pdf" TargetMode="External"/><Relationship Id="rId3143" Type="http://schemas.openxmlformats.org/officeDocument/2006/relationships/hyperlink" Target="https://www.fhi.no/globalassets/dokumenterfiler/rapporter/2014/rapport_2014_3_tillit_politiv2.pdf" TargetMode="External"/><Relationship Id="rId6299" Type="http://schemas.openxmlformats.org/officeDocument/2006/relationships/hyperlink" Target="https://www.fhi.no/globalassets/dokumenterfiler/rapporter/2014/rapport_2014_3_tillit_politiv2.pdf" TargetMode="External"/><Relationship Id="rId7764" Type="http://schemas.openxmlformats.org/officeDocument/2006/relationships/hyperlink" Target="https://www.fhi.no/globalassets/dokumenterfiler/rapporter/2014/rapport_2014_3_tillit_politiv2.pdf" TargetMode="External"/><Relationship Id="rId131" Type="http://schemas.openxmlformats.org/officeDocument/2006/relationships/hyperlink" Target="https://www.fhi.no/globalassets/dokumenterfiler/rapporter/2014/rapport_2014_3_tillit_politiv2.pdf" TargetMode="External"/><Relationship Id="rId3210" Type="http://schemas.openxmlformats.org/officeDocument/2006/relationships/hyperlink" Target="https://www.fhi.no/globalassets/dokumenterfiler/rapporter/2014/rapport_2014_3_tillit_politiv2.pdf" TargetMode="External"/><Relationship Id="rId6366" Type="http://schemas.openxmlformats.org/officeDocument/2006/relationships/hyperlink" Target="https://www.fhi.no/globalassets/dokumenterfiler/rapporter/2014/rapport_2014_3_tillit_politiv2.pdf" TargetMode="External"/><Relationship Id="rId6780" Type="http://schemas.openxmlformats.org/officeDocument/2006/relationships/hyperlink" Target="https://www.fhi.no/globalassets/dokumenterfiler/rapporter/2014/rapport_2014_3_tillit_politiv2.pdf" TargetMode="External"/><Relationship Id="rId7417" Type="http://schemas.openxmlformats.org/officeDocument/2006/relationships/hyperlink" Target="https://www.fhi.no/globalassets/dokumenterfiler/rapporter/2014/rapport_2014_3_tillit_politiv2.pdf" TargetMode="External"/><Relationship Id="rId7831" Type="http://schemas.openxmlformats.org/officeDocument/2006/relationships/hyperlink" Target="https://www.fhi.no/globalassets/dokumenterfiler/rapporter/2014/rapport_2014_3_tillit_politiv2.pdf" TargetMode="External"/><Relationship Id="rId2976" Type="http://schemas.openxmlformats.org/officeDocument/2006/relationships/hyperlink" Target="https://www.fhi.no/globalassets/dokumenterfiler/rapporter/2014/rapport_2014_3_tillit_politiv2.pdf" TargetMode="External"/><Relationship Id="rId5382" Type="http://schemas.openxmlformats.org/officeDocument/2006/relationships/hyperlink" Target="https://www.fhi.no/globalassets/dokumenterfiler/rapporter/2014/rapport_2014_3_tillit_politiv2.pdf" TargetMode="External"/><Relationship Id="rId6019" Type="http://schemas.openxmlformats.org/officeDocument/2006/relationships/hyperlink" Target="https://www.fhi.no/globalassets/dokumenterfiler/rapporter/2014/rapport_2014_3_tillit_politiv2.pdf" TargetMode="External"/><Relationship Id="rId6433" Type="http://schemas.openxmlformats.org/officeDocument/2006/relationships/hyperlink" Target="https://www.fhi.no/globalassets/dokumenterfiler/rapporter/2014/rapport_2014_3_tillit_politiv2.pdf" TargetMode="External"/><Relationship Id="rId948" Type="http://schemas.openxmlformats.org/officeDocument/2006/relationships/hyperlink" Target="https://www.fhi.no/globalassets/dokumenterfiler/rapporter/2014/rapport_2014_3_tillit_politiv2.pdf" TargetMode="External"/><Relationship Id="rId1578" Type="http://schemas.openxmlformats.org/officeDocument/2006/relationships/hyperlink" Target="https://www.fhi.no/globalassets/dokumenterfiler/rapporter/2014/rapport_2014_3_tillit_politiv2.pdf" TargetMode="External"/><Relationship Id="rId1992" Type="http://schemas.openxmlformats.org/officeDocument/2006/relationships/hyperlink" Target="https://www.fhi.no/globalassets/dokumenterfiler/rapporter/2014/rapport_2014_3_tillit_politiv2.pdf" TargetMode="External"/><Relationship Id="rId2629" Type="http://schemas.openxmlformats.org/officeDocument/2006/relationships/hyperlink" Target="https://www.fhi.no/globalassets/dokumenterfiler/rapporter/2014/rapport_2014_3_tillit_politiv2.pdf" TargetMode="External"/><Relationship Id="rId5035" Type="http://schemas.openxmlformats.org/officeDocument/2006/relationships/hyperlink" Target="https://www.fhi.no/globalassets/dokumenterfiler/rapporter/2014/rapport_2014_3_tillit_politiv2.pdf" TargetMode="External"/><Relationship Id="rId6500" Type="http://schemas.openxmlformats.org/officeDocument/2006/relationships/hyperlink" Target="https://www.fhi.no/globalassets/dokumenterfiler/rapporter/2014/rapport_2014_3_tillit_politiv2.pdf" TargetMode="External"/><Relationship Id="rId1645" Type="http://schemas.openxmlformats.org/officeDocument/2006/relationships/hyperlink" Target="https://www.fhi.no/globalassets/dokumenterfiler/rapporter/2014/rapport_2014_3_tillit_politiv2.pdf" TargetMode="External"/><Relationship Id="rId4051" Type="http://schemas.openxmlformats.org/officeDocument/2006/relationships/hyperlink" Target="https://www.fhi.no/globalassets/dokumenterfiler/rapporter/2014/rapport_2014_3_tillit_politiv2.pdf" TargetMode="External"/><Relationship Id="rId5102" Type="http://schemas.openxmlformats.org/officeDocument/2006/relationships/hyperlink" Target="https://www.fhi.no/globalassets/dokumenterfiler/rapporter/2014/rapport_2014_3_tillit_politiv2.pdf" TargetMode="External"/><Relationship Id="rId7274" Type="http://schemas.openxmlformats.org/officeDocument/2006/relationships/hyperlink" Target="https://www.fhi.no/globalassets/dokumenterfiler/rapporter/2014/rapport_2014_3_tillit_politiv2.pdf" TargetMode="External"/><Relationship Id="rId1712" Type="http://schemas.openxmlformats.org/officeDocument/2006/relationships/hyperlink" Target="https://www.fhi.no/globalassets/dokumenterfiler/rapporter/2014/rapport_2014_3_tillit_politiv2.pdf" TargetMode="External"/><Relationship Id="rId4868" Type="http://schemas.openxmlformats.org/officeDocument/2006/relationships/hyperlink" Target="https://www.fhi.no/globalassets/dokumenterfiler/rapporter/2014/rapport_2014_3_tillit_politiv2.pdf" TargetMode="External"/><Relationship Id="rId5919" Type="http://schemas.openxmlformats.org/officeDocument/2006/relationships/hyperlink" Target="https://www.fhi.no/globalassets/dokumenterfiler/rapporter/2014/rapport_2014_3_tillit_politiv2.pdf" TargetMode="External"/><Relationship Id="rId6290" Type="http://schemas.openxmlformats.org/officeDocument/2006/relationships/hyperlink" Target="https://www.fhi.no/globalassets/dokumenterfiler/rapporter/2014/rapport_2014_3_tillit_politiv2.pdf" TargetMode="External"/><Relationship Id="rId3884" Type="http://schemas.openxmlformats.org/officeDocument/2006/relationships/hyperlink" Target="https://www.fhi.no/globalassets/dokumenterfiler/rapporter/2014/rapport_2014_3_tillit_politiv2.pdf" TargetMode="External"/><Relationship Id="rId4935" Type="http://schemas.openxmlformats.org/officeDocument/2006/relationships/hyperlink" Target="https://www.fhi.no/globalassets/dokumenterfiler/rapporter/2014/rapport_2014_3_tillit_politiv2.pdf" TargetMode="External"/><Relationship Id="rId7341" Type="http://schemas.openxmlformats.org/officeDocument/2006/relationships/hyperlink" Target="https://www.fhi.no/globalassets/dokumenterfiler/rapporter/2014/rapport_2014_3_tillit_politiv2.pdf" TargetMode="External"/><Relationship Id="rId2486" Type="http://schemas.openxmlformats.org/officeDocument/2006/relationships/hyperlink" Target="https://www.fhi.no/globalassets/dokumenterfiler/rapporter/2014/rapport_2014_3_tillit_politiv2.pdf" TargetMode="External"/><Relationship Id="rId3537" Type="http://schemas.openxmlformats.org/officeDocument/2006/relationships/hyperlink" Target="https://www.fhi.no/globalassets/dokumenterfiler/rapporter/2014/rapport_2014_3_tillit_politiv2.pdf" TargetMode="External"/><Relationship Id="rId3951" Type="http://schemas.openxmlformats.org/officeDocument/2006/relationships/hyperlink" Target="https://www.fhi.no/globalassets/dokumenterfiler/rapporter/2014/rapport_2014_3_tillit_politiv2.pdf" TargetMode="External"/><Relationship Id="rId458" Type="http://schemas.openxmlformats.org/officeDocument/2006/relationships/hyperlink" Target="https://www.fhi.no/globalassets/dokumenterfiler/rapporter/2014/rapport_2014_3_tillit_politiv2.pdf" TargetMode="External"/><Relationship Id="rId872" Type="http://schemas.openxmlformats.org/officeDocument/2006/relationships/hyperlink" Target="https://www.fhi.no/globalassets/dokumenterfiler/rapporter/2014/rapport_2014_3_tillit_politiv2.pdf" TargetMode="External"/><Relationship Id="rId1088" Type="http://schemas.openxmlformats.org/officeDocument/2006/relationships/hyperlink" Target="https://www.fhi.no/globalassets/dokumenterfiler/rapporter/2014/rapport_2014_3_tillit_politiv2.pdf" TargetMode="External"/><Relationship Id="rId2139" Type="http://schemas.openxmlformats.org/officeDocument/2006/relationships/hyperlink" Target="https://www.fhi.no/globalassets/dokumenterfiler/rapporter/2014/rapport_2014_3_tillit_politiv2.pdf" TargetMode="External"/><Relationship Id="rId2553" Type="http://schemas.openxmlformats.org/officeDocument/2006/relationships/hyperlink" Target="https://www.fhi.no/globalassets/dokumenterfiler/rapporter/2014/rapport_2014_3_tillit_politiv2.pdf" TargetMode="External"/><Relationship Id="rId3604" Type="http://schemas.openxmlformats.org/officeDocument/2006/relationships/hyperlink" Target="https://www.fhi.no/globalassets/dokumenterfiler/rapporter/2014/rapport_2014_3_tillit_politiv2.pdf" TargetMode="External"/><Relationship Id="rId6010" Type="http://schemas.openxmlformats.org/officeDocument/2006/relationships/hyperlink" Target="https://www.fhi.no/globalassets/dokumenterfiler/rapporter/2014/rapport_2014_3_tillit_politiv2.pdf" TargetMode="External"/><Relationship Id="rId525" Type="http://schemas.openxmlformats.org/officeDocument/2006/relationships/hyperlink" Target="https://www.fhi.no/globalassets/dokumenterfiler/rapporter/2014/rapport_2014_3_tillit_politiv2.pdf" TargetMode="External"/><Relationship Id="rId1155" Type="http://schemas.openxmlformats.org/officeDocument/2006/relationships/hyperlink" Target="https://www.fhi.no/globalassets/dokumenterfiler/rapporter/2014/rapport_2014_3_tillit_politiv2.pdf" TargetMode="External"/><Relationship Id="rId2206" Type="http://schemas.openxmlformats.org/officeDocument/2006/relationships/hyperlink" Target="https://www.fhi.no/globalassets/dokumenterfiler/rapporter/2014/rapport_2014_3_tillit_politiv2.pdf" TargetMode="External"/><Relationship Id="rId2620" Type="http://schemas.openxmlformats.org/officeDocument/2006/relationships/hyperlink" Target="https://www.fhi.no/globalassets/dokumenterfiler/rapporter/2014/rapport_2014_3_tillit_politiv2.pdf" TargetMode="External"/><Relationship Id="rId5776" Type="http://schemas.openxmlformats.org/officeDocument/2006/relationships/hyperlink" Target="https://www.fhi.no/globalassets/dokumenterfiler/rapporter/2014/rapport_2014_3_tillit_politiv2.pdf" TargetMode="External"/><Relationship Id="rId1222" Type="http://schemas.openxmlformats.org/officeDocument/2006/relationships/hyperlink" Target="https://www.fhi.no/globalassets/dokumenterfiler/rapporter/2014/rapport_2014_3_tillit_politiv2.pdf" TargetMode="External"/><Relationship Id="rId4378" Type="http://schemas.openxmlformats.org/officeDocument/2006/relationships/hyperlink" Target="https://www.fhi.no/globalassets/dokumenterfiler/rapporter/2014/rapport_2014_3_tillit_politiv2.pdf" TargetMode="External"/><Relationship Id="rId5429" Type="http://schemas.openxmlformats.org/officeDocument/2006/relationships/hyperlink" Target="https://www.fhi.no/globalassets/dokumenterfiler/rapporter/2014/rapport_2014_3_tillit_politiv2.pdf" TargetMode="External"/><Relationship Id="rId6827" Type="http://schemas.openxmlformats.org/officeDocument/2006/relationships/hyperlink" Target="https://www.fhi.no/globalassets/dokumenterfiler/rapporter/2014/rapport_2014_3_tillit_politiv2.pdf" TargetMode="External"/><Relationship Id="rId3394" Type="http://schemas.openxmlformats.org/officeDocument/2006/relationships/hyperlink" Target="https://www.fhi.no/globalassets/dokumenterfiler/rapporter/2014/rapport_2014_3_tillit_politiv2.pdf" TargetMode="External"/><Relationship Id="rId4792" Type="http://schemas.openxmlformats.org/officeDocument/2006/relationships/hyperlink" Target="https://www.fhi.no/globalassets/dokumenterfiler/rapporter/2014/rapport_2014_3_tillit_politiv2.pdf" TargetMode="External"/><Relationship Id="rId5843" Type="http://schemas.openxmlformats.org/officeDocument/2006/relationships/hyperlink" Target="https://www.fhi.no/globalassets/dokumenterfiler/rapporter/2014/rapport_2014_3_tillit_politiv2.pdf" TargetMode="External"/><Relationship Id="rId3047" Type="http://schemas.openxmlformats.org/officeDocument/2006/relationships/hyperlink" Target="https://www.fhi.no/globalassets/dokumenterfiler/rapporter/2014/rapport_2014_3_tillit_politiv2.pdf" TargetMode="External"/><Relationship Id="rId4445" Type="http://schemas.openxmlformats.org/officeDocument/2006/relationships/hyperlink" Target="https://www.fhi.no/globalassets/dokumenterfiler/rapporter/2014/rapport_2014_3_tillit_politiv2.pdf" TargetMode="External"/><Relationship Id="rId5910" Type="http://schemas.openxmlformats.org/officeDocument/2006/relationships/hyperlink" Target="https://www.fhi.no/globalassets/dokumenterfiler/rapporter/2014/rapport_2014_3_tillit_politiv2.pdf" TargetMode="External"/><Relationship Id="rId3461" Type="http://schemas.openxmlformats.org/officeDocument/2006/relationships/hyperlink" Target="https://www.fhi.no/globalassets/dokumenterfiler/rapporter/2014/rapport_2014_3_tillit_politiv2.pdf" TargetMode="External"/><Relationship Id="rId4512" Type="http://schemas.openxmlformats.org/officeDocument/2006/relationships/hyperlink" Target="https://www.fhi.no/globalassets/dokumenterfiler/rapporter/2014/rapport_2014_3_tillit_politiv2.pdf" TargetMode="External"/><Relationship Id="rId7668" Type="http://schemas.openxmlformats.org/officeDocument/2006/relationships/hyperlink" Target="https://www.fhi.no/globalassets/dokumenterfiler/rapporter/2014/rapport_2014_3_tillit_politiv2.pdf" TargetMode="External"/><Relationship Id="rId382" Type="http://schemas.openxmlformats.org/officeDocument/2006/relationships/hyperlink" Target="https://www.fhi.no/globalassets/dokumenterfiler/rapporter/2014/rapport_2014_3_tillit_politiv2.pdf" TargetMode="External"/><Relationship Id="rId2063" Type="http://schemas.openxmlformats.org/officeDocument/2006/relationships/hyperlink" Target="https://www.fhi.no/globalassets/dokumenterfiler/rapporter/2014/rapport_2014_3_tillit_politiv2.pdf" TargetMode="External"/><Relationship Id="rId3114" Type="http://schemas.openxmlformats.org/officeDocument/2006/relationships/hyperlink" Target="https://www.fhi.no/globalassets/dokumenterfiler/rapporter/2014/rapport_2014_3_tillit_politiv2.pdf" TargetMode="External"/><Relationship Id="rId6684" Type="http://schemas.openxmlformats.org/officeDocument/2006/relationships/hyperlink" Target="https://www.fhi.no/globalassets/dokumenterfiler/rapporter/2014/rapport_2014_3_tillit_politiv2.pdf" TargetMode="External"/><Relationship Id="rId7735" Type="http://schemas.openxmlformats.org/officeDocument/2006/relationships/hyperlink" Target="https://www.fhi.no/globalassets/dokumenterfiler/rapporter/2014/rapport_2014_3_tillit_politiv2.pdf" TargetMode="External"/><Relationship Id="rId2130" Type="http://schemas.openxmlformats.org/officeDocument/2006/relationships/hyperlink" Target="https://www.fhi.no/globalassets/dokumenterfiler/rapporter/2014/rapport_2014_3_tillit_politiv2.pdf" TargetMode="External"/><Relationship Id="rId5286" Type="http://schemas.openxmlformats.org/officeDocument/2006/relationships/hyperlink" Target="https://www.fhi.no/globalassets/dokumenterfiler/rapporter/2014/rapport_2014_3_tillit_politiv2.pdf" TargetMode="External"/><Relationship Id="rId6337" Type="http://schemas.openxmlformats.org/officeDocument/2006/relationships/hyperlink" Target="https://www.fhi.no/globalassets/dokumenterfiler/rapporter/2014/rapport_2014_3_tillit_politiv2.pdf" TargetMode="External"/><Relationship Id="rId6751" Type="http://schemas.openxmlformats.org/officeDocument/2006/relationships/hyperlink" Target="https://www.fhi.no/globalassets/dokumenterfiler/rapporter/2014/rapport_2014_3_tillit_politiv2.pdf" TargetMode="External"/><Relationship Id="rId102" Type="http://schemas.openxmlformats.org/officeDocument/2006/relationships/hyperlink" Target="https://www.fhi.no/globalassets/dokumenterfiler/rapporter/2014/rapport_2014_3_tillit_politiv2.pdf" TargetMode="External"/><Relationship Id="rId5353" Type="http://schemas.openxmlformats.org/officeDocument/2006/relationships/hyperlink" Target="https://www.fhi.no/globalassets/dokumenterfiler/rapporter/2014/rapport_2014_3_tillit_politiv2.pdf" TargetMode="External"/><Relationship Id="rId6404" Type="http://schemas.openxmlformats.org/officeDocument/2006/relationships/hyperlink" Target="https://www.fhi.no/globalassets/dokumenterfiler/rapporter/2014/rapport_2014_3_tillit_politiv2.pdf" TargetMode="External"/><Relationship Id="rId7802" Type="http://schemas.openxmlformats.org/officeDocument/2006/relationships/hyperlink" Target="https://www.fhi.no/globalassets/dokumenterfiler/rapporter/2014/rapport_2014_3_tillit_politiv2.pdf" TargetMode="External"/><Relationship Id="rId1896" Type="http://schemas.openxmlformats.org/officeDocument/2006/relationships/hyperlink" Target="https://www.fhi.no/globalassets/dokumenterfiler/rapporter/2014/rapport_2014_3_tillit_politiv2.pdf" TargetMode="External"/><Relationship Id="rId2947" Type="http://schemas.openxmlformats.org/officeDocument/2006/relationships/hyperlink" Target="https://www.fhi.no/globalassets/dokumenterfiler/rapporter/2014/rapport_2014_3_tillit_politiv2.pdf" TargetMode="External"/><Relationship Id="rId5006" Type="http://schemas.openxmlformats.org/officeDocument/2006/relationships/hyperlink" Target="https://www.fhi.no/globalassets/dokumenterfiler/rapporter/2014/rapport_2014_3_tillit_politiv2.pdf" TargetMode="External"/><Relationship Id="rId919" Type="http://schemas.openxmlformats.org/officeDocument/2006/relationships/hyperlink" Target="https://www.fhi.no/globalassets/dokumenterfiler/rapporter/2014/rapport_2014_3_tillit_politiv2.pdf" TargetMode="External"/><Relationship Id="rId1549" Type="http://schemas.openxmlformats.org/officeDocument/2006/relationships/hyperlink" Target="https://www.fhi.no/globalassets/dokumenterfiler/rapporter/2014/rapport_2014_3_tillit_politiv2.pdf" TargetMode="External"/><Relationship Id="rId1963" Type="http://schemas.openxmlformats.org/officeDocument/2006/relationships/hyperlink" Target="https://www.fhi.no/globalassets/dokumenterfiler/rapporter/2014/rapport_2014_3_tillit_politiv2.pdf" TargetMode="External"/><Relationship Id="rId4022" Type="http://schemas.openxmlformats.org/officeDocument/2006/relationships/hyperlink" Target="https://www.fhi.no/globalassets/dokumenterfiler/rapporter/2014/rapport_2014_3_tillit_politiv2.pdf" TargetMode="External"/><Relationship Id="rId5420" Type="http://schemas.openxmlformats.org/officeDocument/2006/relationships/hyperlink" Target="https://www.fhi.no/globalassets/dokumenterfiler/rapporter/2014/rapport_2014_3_tillit_politiv2.pdf" TargetMode="External"/><Relationship Id="rId7178" Type="http://schemas.openxmlformats.org/officeDocument/2006/relationships/hyperlink" Target="https://www.fhi.no/globalassets/dokumenterfiler/rapporter/2014/rapport_2014_3_tillit_politiv2.pdf" TargetMode="External"/><Relationship Id="rId1616" Type="http://schemas.openxmlformats.org/officeDocument/2006/relationships/hyperlink" Target="https://www.fhi.no/globalassets/dokumenterfiler/rapporter/2014/rapport_2014_3_tillit_politiv2.pdf" TargetMode="External"/><Relationship Id="rId7592" Type="http://schemas.openxmlformats.org/officeDocument/2006/relationships/hyperlink" Target="https://www.fhi.no/globalassets/dokumenterfiler/rapporter/2014/rapport_2014_3_tillit_politiv2.pdf" TargetMode="External"/><Relationship Id="rId3788" Type="http://schemas.openxmlformats.org/officeDocument/2006/relationships/hyperlink" Target="https://www.fhi.no/globalassets/dokumenterfiler/rapporter/2014/rapport_2014_3_tillit_politiv2.pdf" TargetMode="External"/><Relationship Id="rId4839" Type="http://schemas.openxmlformats.org/officeDocument/2006/relationships/hyperlink" Target="https://www.fhi.no/globalassets/dokumenterfiler/rapporter/2014/rapport_2014_3_tillit_politiv2.pdf" TargetMode="External"/><Relationship Id="rId6194" Type="http://schemas.openxmlformats.org/officeDocument/2006/relationships/hyperlink" Target="https://www.fhi.no/globalassets/dokumenterfiler/rapporter/2014/rapport_2014_3_tillit_politiv2.pdf" TargetMode="External"/><Relationship Id="rId7245" Type="http://schemas.openxmlformats.org/officeDocument/2006/relationships/hyperlink" Target="https://www.fhi.no/globalassets/dokumenterfiler/rapporter/2014/rapport_2014_3_tillit_politiv2.pdf" TargetMode="External"/><Relationship Id="rId3855" Type="http://schemas.openxmlformats.org/officeDocument/2006/relationships/hyperlink" Target="https://www.fhi.no/globalassets/dokumenterfiler/rapporter/2014/rapport_2014_3_tillit_politiv2.pdf" TargetMode="External"/><Relationship Id="rId6261" Type="http://schemas.openxmlformats.org/officeDocument/2006/relationships/hyperlink" Target="https://www.fhi.no/globalassets/dokumenterfiler/rapporter/2014/rapport_2014_3_tillit_politiv2.pdf" TargetMode="External"/><Relationship Id="rId7312" Type="http://schemas.openxmlformats.org/officeDocument/2006/relationships/hyperlink" Target="https://www.fhi.no/globalassets/dokumenterfiler/rapporter/2014/rapport_2014_3_tillit_politiv2.pdf" TargetMode="External"/><Relationship Id="rId776" Type="http://schemas.openxmlformats.org/officeDocument/2006/relationships/hyperlink" Target="https://www.fhi.no/globalassets/dokumenterfiler/rapporter/2014/rapport_2014_3_tillit_politiv2.pdf" TargetMode="External"/><Relationship Id="rId2457" Type="http://schemas.openxmlformats.org/officeDocument/2006/relationships/hyperlink" Target="https://www.fhi.no/globalassets/dokumenterfiler/rapporter/2014/rapport_2014_3_tillit_politiv2.pdf" TargetMode="External"/><Relationship Id="rId3508" Type="http://schemas.openxmlformats.org/officeDocument/2006/relationships/hyperlink" Target="https://www.fhi.no/globalassets/dokumenterfiler/rapporter/2014/rapport_2014_3_tillit_politiv2.pdf" TargetMode="External"/><Relationship Id="rId4906" Type="http://schemas.openxmlformats.org/officeDocument/2006/relationships/hyperlink" Target="https://www.fhi.no/globalassets/dokumenterfiler/rapporter/2014/rapport_2014_3_tillit_politiv2.pdf" TargetMode="External"/><Relationship Id="rId429" Type="http://schemas.openxmlformats.org/officeDocument/2006/relationships/hyperlink" Target="https://www.fhi.no/globalassets/dokumenterfiler/rapporter/2014/rapport_2014_3_tillit_politiv2.pdf" TargetMode="External"/><Relationship Id="rId1059" Type="http://schemas.openxmlformats.org/officeDocument/2006/relationships/hyperlink" Target="https://www.fhi.no/globalassets/dokumenterfiler/rapporter/2014/rapport_2014_3_tillit_politiv2.pdf" TargetMode="External"/><Relationship Id="rId1473" Type="http://schemas.openxmlformats.org/officeDocument/2006/relationships/hyperlink" Target="https://www.fhi.no/globalassets/dokumenterfiler/rapporter/2014/rapport_2014_3_tillit_politiv2.pdf" TargetMode="External"/><Relationship Id="rId2871" Type="http://schemas.openxmlformats.org/officeDocument/2006/relationships/hyperlink" Target="https://www.fhi.no/globalassets/dokumenterfiler/rapporter/2014/rapport_2014_3_tillit_politiv2.pdf" TargetMode="External"/><Relationship Id="rId3922" Type="http://schemas.openxmlformats.org/officeDocument/2006/relationships/hyperlink" Target="https://www.fhi.no/globalassets/dokumenterfiler/rapporter/2014/rapport_2014_3_tillit_politiv2.pdf" TargetMode="External"/><Relationship Id="rId8086" Type="http://schemas.openxmlformats.org/officeDocument/2006/relationships/hyperlink" Target="https://www.fhi.no/globalassets/dokumenterfiler/rapporter/2014/rapport_2014_3_tillit_politiv2.pdf" TargetMode="External"/><Relationship Id="rId843" Type="http://schemas.openxmlformats.org/officeDocument/2006/relationships/hyperlink" Target="https://www.fhi.no/globalassets/dokumenterfiler/rapporter/2014/rapport_2014_3_tillit_politiv2.pdf" TargetMode="External"/><Relationship Id="rId1126" Type="http://schemas.openxmlformats.org/officeDocument/2006/relationships/hyperlink" Target="https://www.fhi.no/globalassets/dokumenterfiler/rapporter/2014/rapport_2014_3_tillit_politiv2.pdf" TargetMode="External"/><Relationship Id="rId2524" Type="http://schemas.openxmlformats.org/officeDocument/2006/relationships/hyperlink" Target="https://www.fhi.no/globalassets/dokumenterfiler/rapporter/2014/rapport_2014_3_tillit_politiv2.pdf" TargetMode="External"/><Relationship Id="rId8153" Type="http://schemas.openxmlformats.org/officeDocument/2006/relationships/hyperlink" Target="https://www.fhi.no/globalassets/dokumenterfiler/rapporter/2014/rapport_2014_6_aaa_screening.pdf" TargetMode="External"/><Relationship Id="rId910" Type="http://schemas.openxmlformats.org/officeDocument/2006/relationships/hyperlink" Target="https://www.fhi.no/globalassets/dokumenterfiler/rapporter/2014/rapport_2014_3_tillit_politiv2.pdf" TargetMode="External"/><Relationship Id="rId1540" Type="http://schemas.openxmlformats.org/officeDocument/2006/relationships/hyperlink" Target="https://www.fhi.no/globalassets/dokumenterfiler/rapporter/2014/rapport_2014_3_tillit_politiv2.pdf" TargetMode="External"/><Relationship Id="rId4696" Type="http://schemas.openxmlformats.org/officeDocument/2006/relationships/hyperlink" Target="https://www.fhi.no/globalassets/dokumenterfiler/rapporter/2014/rapport_2014_3_tillit_politiv2.pdf" TargetMode="External"/><Relationship Id="rId5747" Type="http://schemas.openxmlformats.org/officeDocument/2006/relationships/hyperlink" Target="https://www.fhi.no/globalassets/dokumenterfiler/rapporter/2014/rapport_2014_3_tillit_politiv2.pdf" TargetMode="External"/><Relationship Id="rId3298" Type="http://schemas.openxmlformats.org/officeDocument/2006/relationships/hyperlink" Target="https://www.fhi.no/globalassets/dokumenterfiler/rapporter/2014/rapport_2014_3_tillit_politiv2.pdf" TargetMode="External"/><Relationship Id="rId4349" Type="http://schemas.openxmlformats.org/officeDocument/2006/relationships/hyperlink" Target="https://www.fhi.no/globalassets/dokumenterfiler/rapporter/2014/rapport_2014_3_tillit_politiv2.pdf" TargetMode="External"/><Relationship Id="rId4763" Type="http://schemas.openxmlformats.org/officeDocument/2006/relationships/hyperlink" Target="https://www.fhi.no/globalassets/dokumenterfiler/rapporter/2014/rapport_2014_3_tillit_politiv2.pdf" TargetMode="External"/><Relationship Id="rId5814" Type="http://schemas.openxmlformats.org/officeDocument/2006/relationships/hyperlink" Target="https://www.fhi.no/globalassets/dokumenterfiler/rapporter/2014/rapport_2014_3_tillit_politiv2.pdf" TargetMode="External"/><Relationship Id="rId3365" Type="http://schemas.openxmlformats.org/officeDocument/2006/relationships/hyperlink" Target="https://www.fhi.no/globalassets/dokumenterfiler/rapporter/2014/rapport_2014_3_tillit_politiv2.pdf" TargetMode="External"/><Relationship Id="rId4416" Type="http://schemas.openxmlformats.org/officeDocument/2006/relationships/hyperlink" Target="https://www.fhi.no/globalassets/dokumenterfiler/rapporter/2014/rapport_2014_3_tillit_politiv2.pdf" TargetMode="External"/><Relationship Id="rId4830" Type="http://schemas.openxmlformats.org/officeDocument/2006/relationships/hyperlink" Target="https://www.fhi.no/globalassets/dokumenterfiler/rapporter/2014/rapport_2014_3_tillit_politiv2.pdf" TargetMode="External"/><Relationship Id="rId7986" Type="http://schemas.openxmlformats.org/officeDocument/2006/relationships/hyperlink" Target="https://www.fhi.no/globalassets/dokumenterfiler/rapporter/2014/rapport_2014_3_tillit_politiv2.pdf" TargetMode="External"/><Relationship Id="rId286" Type="http://schemas.openxmlformats.org/officeDocument/2006/relationships/hyperlink" Target="https://www.fhi.no/globalassets/dokumenterfiler/rapporter/2014/rapport_2014_3_tillit_politiv2.pdf" TargetMode="External"/><Relationship Id="rId2381" Type="http://schemas.openxmlformats.org/officeDocument/2006/relationships/hyperlink" Target="https://www.fhi.no/globalassets/dokumenterfiler/rapporter/2014/rapport_2014_3_tillit_politiv2.pdf" TargetMode="External"/><Relationship Id="rId3018" Type="http://schemas.openxmlformats.org/officeDocument/2006/relationships/hyperlink" Target="https://www.fhi.no/globalassets/dokumenterfiler/rapporter/2014/rapport_2014_3_tillit_politiv2.pdf" TargetMode="External"/><Relationship Id="rId3432" Type="http://schemas.openxmlformats.org/officeDocument/2006/relationships/hyperlink" Target="https://www.fhi.no/globalassets/dokumenterfiler/rapporter/2014/rapport_2014_3_tillit_politiv2.pdf" TargetMode="External"/><Relationship Id="rId6588" Type="http://schemas.openxmlformats.org/officeDocument/2006/relationships/hyperlink" Target="https://www.fhi.no/globalassets/dokumenterfiler/rapporter/2014/rapport_2014_3_tillit_politiv2.pdf" TargetMode="External"/><Relationship Id="rId7639" Type="http://schemas.openxmlformats.org/officeDocument/2006/relationships/hyperlink" Target="https://www.fhi.no/globalassets/dokumenterfiler/rapporter/2014/rapport_2014_3_tillit_politiv2.pdf" TargetMode="External"/><Relationship Id="rId353" Type="http://schemas.openxmlformats.org/officeDocument/2006/relationships/hyperlink" Target="https://www.fhi.no/globalassets/dokumenterfiler/rapporter/2014/rapport_2014_3_tillit_politiv2.pdf" TargetMode="External"/><Relationship Id="rId2034" Type="http://schemas.openxmlformats.org/officeDocument/2006/relationships/hyperlink" Target="https://www.fhi.no/globalassets/dokumenterfiler/rapporter/2014/rapport_2014_3_tillit_politiv2.pdf" TargetMode="External"/><Relationship Id="rId420" Type="http://schemas.openxmlformats.org/officeDocument/2006/relationships/hyperlink" Target="https://www.fhi.no/globalassets/dokumenterfiler/rapporter/2014/rapport_2014_3_tillit_politiv2.pdf" TargetMode="External"/><Relationship Id="rId1050" Type="http://schemas.openxmlformats.org/officeDocument/2006/relationships/hyperlink" Target="https://www.fhi.no/globalassets/dokumenterfiler/rapporter/2014/rapport_2014_3_tillit_politiv2.pdf" TargetMode="External"/><Relationship Id="rId2101" Type="http://schemas.openxmlformats.org/officeDocument/2006/relationships/hyperlink" Target="https://www.fhi.no/globalassets/dokumenterfiler/rapporter/2014/rapport_2014_3_tillit_politiv2.pdf" TargetMode="External"/><Relationship Id="rId5257" Type="http://schemas.openxmlformats.org/officeDocument/2006/relationships/hyperlink" Target="https://www.fhi.no/globalassets/dokumenterfiler/rapporter/2014/rapport_2014_3_tillit_politiv2.pdf" TargetMode="External"/><Relationship Id="rId6655" Type="http://schemas.openxmlformats.org/officeDocument/2006/relationships/hyperlink" Target="https://www.fhi.no/globalassets/dokumenterfiler/rapporter/2014/rapport_2014_3_tillit_politiv2.pdf" TargetMode="External"/><Relationship Id="rId7706" Type="http://schemas.openxmlformats.org/officeDocument/2006/relationships/hyperlink" Target="https://www.fhi.no/globalassets/dokumenterfiler/rapporter/2014/rapport_2014_3_tillit_politiv2.pdf" TargetMode="External"/><Relationship Id="rId5671" Type="http://schemas.openxmlformats.org/officeDocument/2006/relationships/hyperlink" Target="https://www.fhi.no/globalassets/dokumenterfiler/rapporter/2014/rapport_2014_3_tillit_politiv2.pdf" TargetMode="External"/><Relationship Id="rId6308" Type="http://schemas.openxmlformats.org/officeDocument/2006/relationships/hyperlink" Target="https://www.fhi.no/globalassets/dokumenterfiler/rapporter/2014/rapport_2014_3_tillit_politiv2.pdf" TargetMode="External"/><Relationship Id="rId6722" Type="http://schemas.openxmlformats.org/officeDocument/2006/relationships/hyperlink" Target="https://www.fhi.no/globalassets/dokumenterfiler/rapporter/2014/rapport_2014_3_tillit_politiv2.pdf" TargetMode="External"/><Relationship Id="rId1867" Type="http://schemas.openxmlformats.org/officeDocument/2006/relationships/hyperlink" Target="https://www.fhi.no/globalassets/dokumenterfiler/rapporter/2014/rapport_2014_3_tillit_politiv2.pdf" TargetMode="External"/><Relationship Id="rId2918" Type="http://schemas.openxmlformats.org/officeDocument/2006/relationships/hyperlink" Target="https://www.fhi.no/globalassets/dokumenterfiler/rapporter/2014/rapport_2014_3_tillit_politiv2.pdf" TargetMode="External"/><Relationship Id="rId4273" Type="http://schemas.openxmlformats.org/officeDocument/2006/relationships/hyperlink" Target="https://www.fhi.no/globalassets/dokumenterfiler/rapporter/2014/rapport_2014_3_tillit_politiv2.pdf" TargetMode="External"/><Relationship Id="rId5324" Type="http://schemas.openxmlformats.org/officeDocument/2006/relationships/hyperlink" Target="https://www.fhi.no/globalassets/dokumenterfiler/rapporter/2014/rapport_2014_3_tillit_politiv2.pdf" TargetMode="External"/><Relationship Id="rId1934" Type="http://schemas.openxmlformats.org/officeDocument/2006/relationships/hyperlink" Target="https://www.fhi.no/globalassets/dokumenterfiler/rapporter/2014/rapport_2014_3_tillit_politiv2.pdf" TargetMode="External"/><Relationship Id="rId4340" Type="http://schemas.openxmlformats.org/officeDocument/2006/relationships/hyperlink" Target="https://www.fhi.no/globalassets/dokumenterfiler/rapporter/2014/rapport_2014_3_tillit_politiv2.pdf" TargetMode="External"/><Relationship Id="rId7496" Type="http://schemas.openxmlformats.org/officeDocument/2006/relationships/hyperlink" Target="https://www.fhi.no/globalassets/dokumenterfiler/rapporter/2014/rapport_2014_3_tillit_politiv2.pdf" TargetMode="External"/><Relationship Id="rId6098" Type="http://schemas.openxmlformats.org/officeDocument/2006/relationships/hyperlink" Target="https://www.fhi.no/globalassets/dokumenterfiler/rapporter/2014/rapport_2014_3_tillit_politiv2.pdf" TargetMode="External"/><Relationship Id="rId7149" Type="http://schemas.openxmlformats.org/officeDocument/2006/relationships/hyperlink" Target="https://www.fhi.no/globalassets/dokumenterfiler/rapporter/2014/rapport_2014_3_tillit_politiv2.pdf" TargetMode="External"/><Relationship Id="rId7563" Type="http://schemas.openxmlformats.org/officeDocument/2006/relationships/hyperlink" Target="https://www.fhi.no/globalassets/dokumenterfiler/rapporter/2014/rapport_2014_3_tillit_politiv2.pdf" TargetMode="External"/><Relationship Id="rId6165" Type="http://schemas.openxmlformats.org/officeDocument/2006/relationships/hyperlink" Target="https://www.fhi.no/globalassets/dokumenterfiler/rapporter/2014/rapport_2014_3_tillit_politiv2.pdf" TargetMode="External"/><Relationship Id="rId7216" Type="http://schemas.openxmlformats.org/officeDocument/2006/relationships/hyperlink" Target="https://www.fhi.no/globalassets/dokumenterfiler/rapporter/2014/rapport_2014_3_tillit_politiv2.pdf" TargetMode="External"/><Relationship Id="rId3759" Type="http://schemas.openxmlformats.org/officeDocument/2006/relationships/hyperlink" Target="https://www.fhi.no/globalassets/dokumenterfiler/rapporter/2014/rapport_2014_3_tillit_politiv2.pdf" TargetMode="External"/><Relationship Id="rId5181" Type="http://schemas.openxmlformats.org/officeDocument/2006/relationships/hyperlink" Target="https://www.fhi.no/globalassets/dokumenterfiler/rapporter/2014/rapport_2014_3_tillit_politiv2.pdf" TargetMode="External"/><Relationship Id="rId6232" Type="http://schemas.openxmlformats.org/officeDocument/2006/relationships/hyperlink" Target="https://www.fhi.no/globalassets/dokumenterfiler/rapporter/2014/rapport_2014_3_tillit_politiv2.pdf" TargetMode="External"/><Relationship Id="rId7630" Type="http://schemas.openxmlformats.org/officeDocument/2006/relationships/hyperlink" Target="https://www.fhi.no/globalassets/dokumenterfiler/rapporter/2014/rapport_2014_3_tillit_politiv2.pdf" TargetMode="External"/><Relationship Id="rId2775" Type="http://schemas.openxmlformats.org/officeDocument/2006/relationships/hyperlink" Target="https://www.fhi.no/globalassets/dokumenterfiler/rapporter/2014/rapport_2014_3_tillit_politiv2.pdf" TargetMode="External"/><Relationship Id="rId3826" Type="http://schemas.openxmlformats.org/officeDocument/2006/relationships/hyperlink" Target="https://www.fhi.no/globalassets/dokumenterfiler/rapporter/2014/rapport_2014_3_tillit_politiv2.pdf" TargetMode="External"/><Relationship Id="rId747" Type="http://schemas.openxmlformats.org/officeDocument/2006/relationships/hyperlink" Target="https://www.fhi.no/globalassets/dokumenterfiler/rapporter/2014/rapport_2014_3_tillit_politiv2.pdf" TargetMode="External"/><Relationship Id="rId1377" Type="http://schemas.openxmlformats.org/officeDocument/2006/relationships/hyperlink" Target="https://www.fhi.no/globalassets/dokumenterfiler/rapporter/2014/rapport_2014_3_tillit_politiv2.pdf" TargetMode="External"/><Relationship Id="rId1791" Type="http://schemas.openxmlformats.org/officeDocument/2006/relationships/hyperlink" Target="https://www.fhi.no/globalassets/dokumenterfiler/rapporter/2014/rapport_2014_3_tillit_politiv2.pdf" TargetMode="External"/><Relationship Id="rId2428" Type="http://schemas.openxmlformats.org/officeDocument/2006/relationships/hyperlink" Target="https://www.fhi.no/globalassets/dokumenterfiler/rapporter/2014/rapport_2014_3_tillit_politiv2.pdf" TargetMode="External"/><Relationship Id="rId2842" Type="http://schemas.openxmlformats.org/officeDocument/2006/relationships/hyperlink" Target="https://www.fhi.no/globalassets/dokumenterfiler/rapporter/2014/rapport_2014_3_tillit_politiv2.pdf" TargetMode="External"/><Relationship Id="rId5998" Type="http://schemas.openxmlformats.org/officeDocument/2006/relationships/hyperlink" Target="https://www.fhi.no/globalassets/dokumenterfiler/rapporter/2014/rapport_2014_3_tillit_politiv2.pdf" TargetMode="External"/><Relationship Id="rId83" Type="http://schemas.openxmlformats.org/officeDocument/2006/relationships/hyperlink" Target="https://www.fhi.no/globalassets/dokumenterfiler/rapporter/2014/rapport_2014_3_tillit_politiv2.pdf" TargetMode="External"/><Relationship Id="rId814" Type="http://schemas.openxmlformats.org/officeDocument/2006/relationships/hyperlink" Target="https://www.fhi.no/globalassets/dokumenterfiler/rapporter/2014/rapport_2014_3_tillit_politiv2.pdf" TargetMode="External"/><Relationship Id="rId1444" Type="http://schemas.openxmlformats.org/officeDocument/2006/relationships/hyperlink" Target="https://www.fhi.no/globalassets/dokumenterfiler/rapporter/2014/rapport_2014_3_tillit_politiv2.pdf" TargetMode="External"/><Relationship Id="rId8057" Type="http://schemas.openxmlformats.org/officeDocument/2006/relationships/hyperlink" Target="https://www.fhi.no/globalassets/dokumenterfiler/rapporter/2014/rapport_2014_3_tillit_politiv2.pdf" TargetMode="External"/><Relationship Id="rId1511" Type="http://schemas.openxmlformats.org/officeDocument/2006/relationships/hyperlink" Target="https://www.fhi.no/globalassets/dokumenterfiler/rapporter/2014/rapport_2014_3_tillit_politiv2.pdf" TargetMode="External"/><Relationship Id="rId4667" Type="http://schemas.openxmlformats.org/officeDocument/2006/relationships/hyperlink" Target="https://www.fhi.no/globalassets/dokumenterfiler/rapporter/2014/rapport_2014_3_tillit_politiv2.pdf" TargetMode="External"/><Relationship Id="rId5718" Type="http://schemas.openxmlformats.org/officeDocument/2006/relationships/hyperlink" Target="https://www.fhi.no/globalassets/dokumenterfiler/rapporter/2014/rapport_2014_3_tillit_politiv2.pdf" TargetMode="External"/><Relationship Id="rId7073" Type="http://schemas.openxmlformats.org/officeDocument/2006/relationships/hyperlink" Target="https://www.fhi.no/globalassets/dokumenterfiler/rapporter/2014/rapport_2014_3_tillit_politiv2.pdf" TargetMode="External"/><Relationship Id="rId8124" Type="http://schemas.openxmlformats.org/officeDocument/2006/relationships/hyperlink" Target="https://www.fhi.no/globalassets/dokumenterfiler/rapporter/2014/rapport_2014_3_tillit_politiv2.pdf" TargetMode="External"/><Relationship Id="rId3269" Type="http://schemas.openxmlformats.org/officeDocument/2006/relationships/hyperlink" Target="https://www.fhi.no/globalassets/dokumenterfiler/rapporter/2014/rapport_2014_3_tillit_politiv2.pdf" TargetMode="External"/><Relationship Id="rId3683" Type="http://schemas.openxmlformats.org/officeDocument/2006/relationships/hyperlink" Target="https://www.fhi.no/globalassets/dokumenterfiler/rapporter/2014/rapport_2014_3_tillit_politiv2.pdf" TargetMode="External"/><Relationship Id="rId7140" Type="http://schemas.openxmlformats.org/officeDocument/2006/relationships/hyperlink" Target="https://www.fhi.no/globalassets/dokumenterfiler/rapporter/2014/rapport_2014_3_tillit_politiv2.pdf" TargetMode="External"/><Relationship Id="rId2285" Type="http://schemas.openxmlformats.org/officeDocument/2006/relationships/hyperlink" Target="https://www.fhi.no/globalassets/dokumenterfiler/rapporter/2014/rapport_2014_3_tillit_politiv2.pdf" TargetMode="External"/><Relationship Id="rId3336" Type="http://schemas.openxmlformats.org/officeDocument/2006/relationships/hyperlink" Target="https://www.fhi.no/globalassets/dokumenterfiler/rapporter/2014/rapport_2014_3_tillit_politiv2.pdf" TargetMode="External"/><Relationship Id="rId4734" Type="http://schemas.openxmlformats.org/officeDocument/2006/relationships/hyperlink" Target="https://www.fhi.no/globalassets/dokumenterfiler/rapporter/2014/rapport_2014_3_tillit_politiv2.pdf" TargetMode="External"/><Relationship Id="rId257" Type="http://schemas.openxmlformats.org/officeDocument/2006/relationships/hyperlink" Target="https://www.fhi.no/globalassets/dokumenterfiler/rapporter/2014/rapport_2014_3_tillit_politiv2.pdf" TargetMode="External"/><Relationship Id="rId3750" Type="http://schemas.openxmlformats.org/officeDocument/2006/relationships/hyperlink" Target="https://www.fhi.no/globalassets/dokumenterfiler/rapporter/2014/rapport_2014_3_tillit_politiv2.pdf" TargetMode="External"/><Relationship Id="rId4801" Type="http://schemas.openxmlformats.org/officeDocument/2006/relationships/hyperlink" Target="https://www.fhi.no/globalassets/dokumenterfiler/rapporter/2014/rapport_2014_3_tillit_politiv2.pdf" TargetMode="External"/><Relationship Id="rId7957" Type="http://schemas.openxmlformats.org/officeDocument/2006/relationships/hyperlink" Target="https://www.fhi.no/globalassets/dokumenterfiler/rapporter/2014/rapport_2014_3_tillit_politiv2.pdf" TargetMode="External"/><Relationship Id="rId671" Type="http://schemas.openxmlformats.org/officeDocument/2006/relationships/hyperlink" Target="https://www.fhi.no/globalassets/dokumenterfiler/rapporter/2014/rapport_2014_3_tillit_politiv2.pdf" TargetMode="External"/><Relationship Id="rId2352" Type="http://schemas.openxmlformats.org/officeDocument/2006/relationships/hyperlink" Target="https://www.fhi.no/globalassets/dokumenterfiler/rapporter/2014/rapport_2014_3_tillit_politiv2.pdf" TargetMode="External"/><Relationship Id="rId3403" Type="http://schemas.openxmlformats.org/officeDocument/2006/relationships/hyperlink" Target="https://www.fhi.no/globalassets/dokumenterfiler/rapporter/2014/rapport_2014_3_tillit_politiv2.pdf" TargetMode="External"/><Relationship Id="rId6559" Type="http://schemas.openxmlformats.org/officeDocument/2006/relationships/hyperlink" Target="https://www.fhi.no/globalassets/dokumenterfiler/rapporter/2014/rapport_2014_3_tillit_politiv2.pdf" TargetMode="External"/><Relationship Id="rId6973" Type="http://schemas.openxmlformats.org/officeDocument/2006/relationships/hyperlink" Target="https://www.fhi.no/globalassets/dokumenterfiler/rapporter/2014/rapport_2014_3_tillit_politiv2.pdf" TargetMode="External"/><Relationship Id="rId324" Type="http://schemas.openxmlformats.org/officeDocument/2006/relationships/hyperlink" Target="https://www.fhi.no/globalassets/dokumenterfiler/rapporter/2014/rapport_2014_3_tillit_politiv2.pdf" TargetMode="External"/><Relationship Id="rId2005" Type="http://schemas.openxmlformats.org/officeDocument/2006/relationships/hyperlink" Target="https://www.fhi.no/globalassets/dokumenterfiler/rapporter/2014/rapport_2014_3_tillit_politiv2.pdf" TargetMode="External"/><Relationship Id="rId5575" Type="http://schemas.openxmlformats.org/officeDocument/2006/relationships/hyperlink" Target="https://www.fhi.no/globalassets/dokumenterfiler/rapporter/2014/rapport_2014_3_tillit_politiv2.pdf" TargetMode="External"/><Relationship Id="rId6626" Type="http://schemas.openxmlformats.org/officeDocument/2006/relationships/hyperlink" Target="https://www.fhi.no/globalassets/dokumenterfiler/rapporter/2014/rapport_2014_3_tillit_politiv2.pdf" TargetMode="External"/><Relationship Id="rId1021" Type="http://schemas.openxmlformats.org/officeDocument/2006/relationships/hyperlink" Target="https://www.fhi.no/globalassets/dokumenterfiler/rapporter/2014/rapport_2014_3_tillit_politiv2.pdf" TargetMode="External"/><Relationship Id="rId4177" Type="http://schemas.openxmlformats.org/officeDocument/2006/relationships/hyperlink" Target="https://www.fhi.no/globalassets/dokumenterfiler/rapporter/2014/rapport_2014_3_tillit_politiv2.pdf" TargetMode="External"/><Relationship Id="rId4591" Type="http://schemas.openxmlformats.org/officeDocument/2006/relationships/hyperlink" Target="https://www.fhi.no/globalassets/dokumenterfiler/rapporter/2014/rapport_2014_3_tillit_politiv2.pdf" TargetMode="External"/><Relationship Id="rId5228" Type="http://schemas.openxmlformats.org/officeDocument/2006/relationships/hyperlink" Target="https://www.fhi.no/globalassets/dokumenterfiler/rapporter/2014/rapport_2014_3_tillit_politiv2.pdf" TargetMode="External"/><Relationship Id="rId5642" Type="http://schemas.openxmlformats.org/officeDocument/2006/relationships/hyperlink" Target="https://www.fhi.no/globalassets/dokumenterfiler/rapporter/2014/rapport_2014_3_tillit_politiv2.pdf" TargetMode="External"/><Relationship Id="rId3193" Type="http://schemas.openxmlformats.org/officeDocument/2006/relationships/hyperlink" Target="https://www.fhi.no/globalassets/dokumenterfiler/rapporter/2014/rapport_2014_3_tillit_politiv2.pdf" TargetMode="External"/><Relationship Id="rId4244" Type="http://schemas.openxmlformats.org/officeDocument/2006/relationships/hyperlink" Target="https://www.fhi.no/globalassets/dokumenterfiler/rapporter/2014/rapport_2014_3_tillit_politiv2.pdf" TargetMode="External"/><Relationship Id="rId1838" Type="http://schemas.openxmlformats.org/officeDocument/2006/relationships/hyperlink" Target="https://www.fhi.no/globalassets/dokumenterfiler/rapporter/2014/rapport_2014_3_tillit_politiv2.pdf" TargetMode="External"/><Relationship Id="rId3260" Type="http://schemas.openxmlformats.org/officeDocument/2006/relationships/hyperlink" Target="https://www.fhi.no/globalassets/dokumenterfiler/rapporter/2014/rapport_2014_3_tillit_politiv2.pdf" TargetMode="External"/><Relationship Id="rId4311" Type="http://schemas.openxmlformats.org/officeDocument/2006/relationships/hyperlink" Target="https://www.fhi.no/globalassets/dokumenterfiler/rapporter/2014/rapport_2014_3_tillit_politiv2.pdf" TargetMode="External"/><Relationship Id="rId7467" Type="http://schemas.openxmlformats.org/officeDocument/2006/relationships/hyperlink" Target="https://www.fhi.no/globalassets/dokumenterfiler/rapporter/2014/rapport_2014_3_tillit_politiv2.pdf" TargetMode="External"/><Relationship Id="rId181" Type="http://schemas.openxmlformats.org/officeDocument/2006/relationships/hyperlink" Target="https://www.fhi.no/globalassets/dokumenterfiler/rapporter/2014/rapport_2014_3_tillit_politiv2.pdf" TargetMode="External"/><Relationship Id="rId1905" Type="http://schemas.openxmlformats.org/officeDocument/2006/relationships/hyperlink" Target="https://www.fhi.no/globalassets/dokumenterfiler/rapporter/2014/rapport_2014_3_tillit_politiv2.pdf" TargetMode="External"/><Relationship Id="rId6069" Type="http://schemas.openxmlformats.org/officeDocument/2006/relationships/hyperlink" Target="https://www.fhi.no/globalassets/dokumenterfiler/rapporter/2014/rapport_2014_3_tillit_politiv2.pdf" TargetMode="External"/><Relationship Id="rId7881" Type="http://schemas.openxmlformats.org/officeDocument/2006/relationships/hyperlink" Target="https://www.fhi.no/globalassets/dokumenterfiler/rapporter/2014/rapport_2014_3_tillit_politiv2.pdf" TargetMode="External"/><Relationship Id="rId5085" Type="http://schemas.openxmlformats.org/officeDocument/2006/relationships/hyperlink" Target="https://www.fhi.no/globalassets/dokumenterfiler/rapporter/2014/rapport_2014_3_tillit_politiv2.pdf" TargetMode="External"/><Relationship Id="rId6483" Type="http://schemas.openxmlformats.org/officeDocument/2006/relationships/hyperlink" Target="https://www.fhi.no/globalassets/dokumenterfiler/rapporter/2014/rapport_2014_3_tillit_politiv2.pdf" TargetMode="External"/><Relationship Id="rId7534" Type="http://schemas.openxmlformats.org/officeDocument/2006/relationships/hyperlink" Target="https://www.fhi.no/globalassets/dokumenterfiler/rapporter/2014/rapport_2014_3_tillit_politiv2.pdf" TargetMode="External"/><Relationship Id="rId998" Type="http://schemas.openxmlformats.org/officeDocument/2006/relationships/hyperlink" Target="https://www.fhi.no/globalassets/dokumenterfiler/rapporter/2014/rapport_2014_3_tillit_politiv2.pdf" TargetMode="External"/><Relationship Id="rId2679" Type="http://schemas.openxmlformats.org/officeDocument/2006/relationships/hyperlink" Target="https://www.fhi.no/globalassets/dokumenterfiler/rapporter/2014/rapport_2014_3_tillit_politiv2.pdf" TargetMode="External"/><Relationship Id="rId6136" Type="http://schemas.openxmlformats.org/officeDocument/2006/relationships/hyperlink" Target="https://www.fhi.no/globalassets/dokumenterfiler/rapporter/2014/rapport_2014_3_tillit_politiv2.pdf" TargetMode="External"/><Relationship Id="rId6550" Type="http://schemas.openxmlformats.org/officeDocument/2006/relationships/hyperlink" Target="https://www.fhi.no/globalassets/dokumenterfiler/rapporter/2014/rapport_2014_3_tillit_politiv2.pdf" TargetMode="External"/><Relationship Id="rId7601" Type="http://schemas.openxmlformats.org/officeDocument/2006/relationships/hyperlink" Target="https://www.fhi.no/globalassets/dokumenterfiler/rapporter/2014/rapport_2014_3_tillit_politiv2.pdf" TargetMode="External"/><Relationship Id="rId1695" Type="http://schemas.openxmlformats.org/officeDocument/2006/relationships/hyperlink" Target="https://www.fhi.no/globalassets/dokumenterfiler/rapporter/2014/rapport_2014_3_tillit_politiv2.pdf" TargetMode="External"/><Relationship Id="rId2746" Type="http://schemas.openxmlformats.org/officeDocument/2006/relationships/hyperlink" Target="https://www.fhi.no/globalassets/dokumenterfiler/rapporter/2014/rapport_2014_3_tillit_politiv2.pdf" TargetMode="External"/><Relationship Id="rId5152" Type="http://schemas.openxmlformats.org/officeDocument/2006/relationships/hyperlink" Target="https://www.fhi.no/globalassets/dokumenterfiler/rapporter/2014/rapport_2014_3_tillit_politiv2.pdf" TargetMode="External"/><Relationship Id="rId6203" Type="http://schemas.openxmlformats.org/officeDocument/2006/relationships/hyperlink" Target="https://www.fhi.no/globalassets/dokumenterfiler/rapporter/2014/rapport_2014_3_tillit_politiv2.pdf" TargetMode="External"/><Relationship Id="rId718" Type="http://schemas.openxmlformats.org/officeDocument/2006/relationships/hyperlink" Target="https://www.fhi.no/globalassets/dokumenterfiler/rapporter/2014/rapport_2014_3_tillit_politiv2.pdf" TargetMode="External"/><Relationship Id="rId1348" Type="http://schemas.openxmlformats.org/officeDocument/2006/relationships/hyperlink" Target="https://www.fhi.no/globalassets/dokumenterfiler/rapporter/2014/rapport_2014_3_tillit_politiv2.pdf" TargetMode="External"/><Relationship Id="rId1762" Type="http://schemas.openxmlformats.org/officeDocument/2006/relationships/hyperlink" Target="https://www.fhi.no/globalassets/dokumenterfiler/rapporter/2014/rapport_2014_3_tillit_politiv2.pdf" TargetMode="External"/><Relationship Id="rId1415" Type="http://schemas.openxmlformats.org/officeDocument/2006/relationships/hyperlink" Target="https://www.fhi.no/globalassets/dokumenterfiler/rapporter/2014/rapport_2014_3_tillit_politiv2.pdf" TargetMode="External"/><Relationship Id="rId2813" Type="http://schemas.openxmlformats.org/officeDocument/2006/relationships/hyperlink" Target="https://www.fhi.no/globalassets/dokumenterfiler/rapporter/2014/rapport_2014_3_tillit_politiv2.pdf" TargetMode="External"/><Relationship Id="rId5969" Type="http://schemas.openxmlformats.org/officeDocument/2006/relationships/hyperlink" Target="https://www.fhi.no/globalassets/dokumenterfiler/rapporter/2014/rapport_2014_3_tillit_politiv2.pdf" TargetMode="External"/><Relationship Id="rId7391" Type="http://schemas.openxmlformats.org/officeDocument/2006/relationships/hyperlink" Target="https://www.fhi.no/globalassets/dokumenterfiler/rapporter/2014/rapport_2014_3_tillit_politiv2.pdf" TargetMode="External"/><Relationship Id="rId8028" Type="http://schemas.openxmlformats.org/officeDocument/2006/relationships/hyperlink" Target="https://www.fhi.no/globalassets/dokumenterfiler/rapporter/2014/rapport_2014_3_tillit_politiv2.pdf" TargetMode="External"/><Relationship Id="rId54" Type="http://schemas.openxmlformats.org/officeDocument/2006/relationships/hyperlink" Target="https://www.fhi.no/globalassets/dokumenterfiler/rapporter/2014/rapport_2014_3_tillit_politiv2.pdf" TargetMode="External"/><Relationship Id="rId4985" Type="http://schemas.openxmlformats.org/officeDocument/2006/relationships/hyperlink" Target="https://www.fhi.no/globalassets/dokumenterfiler/rapporter/2014/rapport_2014_3_tillit_politiv2.pdf" TargetMode="External"/><Relationship Id="rId7044" Type="http://schemas.openxmlformats.org/officeDocument/2006/relationships/hyperlink" Target="https://www.fhi.no/globalassets/dokumenterfiler/rapporter/2014/rapport_2014_3_tillit_politiv2.pdf" TargetMode="External"/><Relationship Id="rId2189" Type="http://schemas.openxmlformats.org/officeDocument/2006/relationships/hyperlink" Target="https://www.fhi.no/globalassets/dokumenterfiler/rapporter/2014/rapport_2014_3_tillit_politiv2.pdf" TargetMode="External"/><Relationship Id="rId3587" Type="http://schemas.openxmlformats.org/officeDocument/2006/relationships/hyperlink" Target="https://www.fhi.no/globalassets/dokumenterfiler/rapporter/2014/rapport_2014_3_tillit_politiv2.pdf" TargetMode="External"/><Relationship Id="rId4638" Type="http://schemas.openxmlformats.org/officeDocument/2006/relationships/hyperlink" Target="https://www.fhi.no/globalassets/dokumenterfiler/rapporter/2014/rapport_2014_3_tillit_politiv2.pdf" TargetMode="External"/><Relationship Id="rId6060" Type="http://schemas.openxmlformats.org/officeDocument/2006/relationships/hyperlink" Target="https://www.fhi.no/globalassets/dokumenterfiler/rapporter/2014/rapport_2014_3_tillit_politiv2.pdf" TargetMode="External"/><Relationship Id="rId3654" Type="http://schemas.openxmlformats.org/officeDocument/2006/relationships/hyperlink" Target="https://www.fhi.no/globalassets/dokumenterfiler/rapporter/2014/rapport_2014_3_tillit_politiv2.pdf" TargetMode="External"/><Relationship Id="rId4705" Type="http://schemas.openxmlformats.org/officeDocument/2006/relationships/hyperlink" Target="https://www.fhi.no/globalassets/dokumenterfiler/rapporter/2014/rapport_2014_3_tillit_politiv2.pdf" TargetMode="External"/><Relationship Id="rId7111" Type="http://schemas.openxmlformats.org/officeDocument/2006/relationships/hyperlink" Target="https://www.fhi.no/globalassets/dokumenterfiler/rapporter/2014/rapport_2014_3_tillit_politiv2.pdf" TargetMode="External"/><Relationship Id="rId575" Type="http://schemas.openxmlformats.org/officeDocument/2006/relationships/hyperlink" Target="https://www.fhi.no/globalassets/dokumenterfiler/rapporter/2014/rapport_2014_3_tillit_politiv2.pdf" TargetMode="External"/><Relationship Id="rId2256" Type="http://schemas.openxmlformats.org/officeDocument/2006/relationships/hyperlink" Target="https://www.fhi.no/globalassets/dokumenterfiler/rapporter/2014/rapport_2014_3_tillit_politiv2.pdf" TargetMode="External"/><Relationship Id="rId2670" Type="http://schemas.openxmlformats.org/officeDocument/2006/relationships/hyperlink" Target="https://www.fhi.no/globalassets/dokumenterfiler/rapporter/2014/rapport_2014_3_tillit_politiv2.pdf" TargetMode="External"/><Relationship Id="rId3307" Type="http://schemas.openxmlformats.org/officeDocument/2006/relationships/hyperlink" Target="https://www.fhi.no/globalassets/dokumenterfiler/rapporter/2014/rapport_2014_3_tillit_politiv2.pdf" TargetMode="External"/><Relationship Id="rId3721" Type="http://schemas.openxmlformats.org/officeDocument/2006/relationships/hyperlink" Target="https://www.fhi.no/globalassets/dokumenterfiler/rapporter/2014/rapport_2014_3_tillit_politiv2.pdf" TargetMode="External"/><Relationship Id="rId6877" Type="http://schemas.openxmlformats.org/officeDocument/2006/relationships/hyperlink" Target="https://www.fhi.no/globalassets/dokumenterfiler/rapporter/2014/rapport_2014_3_tillit_politiv2.pdf" TargetMode="External"/><Relationship Id="rId7928" Type="http://schemas.openxmlformats.org/officeDocument/2006/relationships/hyperlink" Target="https://www.fhi.no/globalassets/dokumenterfiler/rapporter/2014/rapport_2014_3_tillit_politiv2.pdf" TargetMode="External"/><Relationship Id="rId228" Type="http://schemas.openxmlformats.org/officeDocument/2006/relationships/hyperlink" Target="https://www.fhi.no/globalassets/dokumenterfiler/rapporter/2014/rapport_2014_3_tillit_politiv2.pdf" TargetMode="External"/><Relationship Id="rId642" Type="http://schemas.openxmlformats.org/officeDocument/2006/relationships/hyperlink" Target="https://www.fhi.no/globalassets/dokumenterfiler/rapporter/2014/rapport_2014_3_tillit_politiv2.pdf" TargetMode="External"/><Relationship Id="rId1272" Type="http://schemas.openxmlformats.org/officeDocument/2006/relationships/hyperlink" Target="https://www.fhi.no/globalassets/dokumenterfiler/rapporter/2014/rapport_2014_3_tillit_politiv2.pdf" TargetMode="External"/><Relationship Id="rId2323" Type="http://schemas.openxmlformats.org/officeDocument/2006/relationships/hyperlink" Target="https://www.fhi.no/globalassets/dokumenterfiler/rapporter/2014/rapport_2014_3_tillit_politiv2.pdf" TargetMode="External"/><Relationship Id="rId5479" Type="http://schemas.openxmlformats.org/officeDocument/2006/relationships/hyperlink" Target="https://www.fhi.no/globalassets/dokumenterfiler/rapporter/2014/rapport_2014_3_tillit_politiv2.pdf" TargetMode="External"/><Relationship Id="rId5893" Type="http://schemas.openxmlformats.org/officeDocument/2006/relationships/hyperlink" Target="https://www.fhi.no/globalassets/dokumenterfiler/rapporter/2014/rapport_2014_3_tillit_politiv2.pdf" TargetMode="External"/><Relationship Id="rId4495" Type="http://schemas.openxmlformats.org/officeDocument/2006/relationships/hyperlink" Target="https://www.fhi.no/globalassets/dokumenterfiler/rapporter/2014/rapport_2014_3_tillit_politiv2.pdf" TargetMode="External"/><Relationship Id="rId5546" Type="http://schemas.openxmlformats.org/officeDocument/2006/relationships/hyperlink" Target="https://www.fhi.no/globalassets/dokumenterfiler/rapporter/2014/rapport_2014_3_tillit_politiv2.pdf" TargetMode="External"/><Relationship Id="rId6944" Type="http://schemas.openxmlformats.org/officeDocument/2006/relationships/hyperlink" Target="https://www.fhi.no/globalassets/dokumenterfiler/rapporter/2014/rapport_2014_3_tillit_politiv2.pdf" TargetMode="External"/><Relationship Id="rId3097" Type="http://schemas.openxmlformats.org/officeDocument/2006/relationships/hyperlink" Target="https://www.fhi.no/globalassets/dokumenterfiler/rapporter/2014/rapport_2014_3_tillit_politiv2.pdf" TargetMode="External"/><Relationship Id="rId4148" Type="http://schemas.openxmlformats.org/officeDocument/2006/relationships/hyperlink" Target="https://www.fhi.no/globalassets/dokumenterfiler/rapporter/2014/rapport_2014_3_tillit_politiv2.pdf" TargetMode="External"/><Relationship Id="rId5960" Type="http://schemas.openxmlformats.org/officeDocument/2006/relationships/hyperlink" Target="https://www.fhi.no/globalassets/dokumenterfiler/rapporter/2014/rapport_2014_3_tillit_politiv2.pdf" TargetMode="External"/><Relationship Id="rId3164" Type="http://schemas.openxmlformats.org/officeDocument/2006/relationships/hyperlink" Target="https://www.fhi.no/globalassets/dokumenterfiler/rapporter/2014/rapport_2014_3_tillit_politiv2.pdf" TargetMode="External"/><Relationship Id="rId4562" Type="http://schemas.openxmlformats.org/officeDocument/2006/relationships/hyperlink" Target="https://www.fhi.no/globalassets/dokumenterfiler/rapporter/2014/rapport_2014_3_tillit_politiv2.pdf" TargetMode="External"/><Relationship Id="rId5613" Type="http://schemas.openxmlformats.org/officeDocument/2006/relationships/hyperlink" Target="https://www.fhi.no/globalassets/dokumenterfiler/rapporter/2014/rapport_2014_3_tillit_politiv2.pdf" TargetMode="External"/><Relationship Id="rId1809" Type="http://schemas.openxmlformats.org/officeDocument/2006/relationships/hyperlink" Target="https://www.fhi.no/globalassets/dokumenterfiler/rapporter/2014/rapport_2014_3_tillit_politiv2.pdf" TargetMode="External"/><Relationship Id="rId4215" Type="http://schemas.openxmlformats.org/officeDocument/2006/relationships/hyperlink" Target="https://www.fhi.no/globalassets/dokumenterfiler/rapporter/2014/rapport_2014_3_tillit_politiv2.pdf" TargetMode="External"/><Relationship Id="rId7785" Type="http://schemas.openxmlformats.org/officeDocument/2006/relationships/hyperlink" Target="https://www.fhi.no/globalassets/dokumenterfiler/rapporter/2014/rapport_2014_3_tillit_politiv2.pdf" TargetMode="External"/><Relationship Id="rId2180" Type="http://schemas.openxmlformats.org/officeDocument/2006/relationships/hyperlink" Target="https://www.fhi.no/globalassets/dokumenterfiler/rapporter/2014/rapport_2014_3_tillit_politiv2.pdf" TargetMode="External"/><Relationship Id="rId3231" Type="http://schemas.openxmlformats.org/officeDocument/2006/relationships/hyperlink" Target="https://www.fhi.no/globalassets/dokumenterfiler/rapporter/2014/rapport_2014_3_tillit_politiv2.pdf" TargetMode="External"/><Relationship Id="rId6387" Type="http://schemas.openxmlformats.org/officeDocument/2006/relationships/hyperlink" Target="https://www.fhi.no/globalassets/dokumenterfiler/rapporter/2014/rapport_2014_3_tillit_politiv2.pdf" TargetMode="External"/><Relationship Id="rId7438" Type="http://schemas.openxmlformats.org/officeDocument/2006/relationships/hyperlink" Target="https://www.fhi.no/globalassets/dokumenterfiler/rapporter/2014/rapport_2014_3_tillit_politiv2.pdf" TargetMode="External"/><Relationship Id="rId7852" Type="http://schemas.openxmlformats.org/officeDocument/2006/relationships/hyperlink" Target="https://www.fhi.no/globalassets/dokumenterfiler/rapporter/2014/rapport_2014_3_tillit_politiv2.pdf" TargetMode="External"/><Relationship Id="rId152" Type="http://schemas.openxmlformats.org/officeDocument/2006/relationships/hyperlink" Target="https://www.fhi.no/globalassets/dokumenterfiler/rapporter/2014/rapport_2014_3_tillit_politiv2.pdf" TargetMode="External"/><Relationship Id="rId2997" Type="http://schemas.openxmlformats.org/officeDocument/2006/relationships/hyperlink" Target="https://www.fhi.no/globalassets/dokumenterfiler/rapporter/2014/rapport_2014_3_tillit_politiv2.pdf" TargetMode="External"/><Relationship Id="rId6454" Type="http://schemas.openxmlformats.org/officeDocument/2006/relationships/hyperlink" Target="https://www.fhi.no/globalassets/dokumenterfiler/rapporter/2014/rapport_2014_3_tillit_politiv2.pdf" TargetMode="External"/><Relationship Id="rId7505" Type="http://schemas.openxmlformats.org/officeDocument/2006/relationships/hyperlink" Target="https://www.fhi.no/globalassets/dokumenterfiler/rapporter/2014/rapport_2014_3_tillit_politiv2.pdf" TargetMode="External"/><Relationship Id="rId969" Type="http://schemas.openxmlformats.org/officeDocument/2006/relationships/hyperlink" Target="https://www.fhi.no/globalassets/dokumenterfiler/rapporter/2014/rapport_2014_3_tillit_politiv2.pdf" TargetMode="External"/><Relationship Id="rId1599" Type="http://schemas.openxmlformats.org/officeDocument/2006/relationships/hyperlink" Target="https://www.fhi.no/globalassets/dokumenterfiler/rapporter/2014/rapport_2014_3_tillit_politiv2.pdf" TargetMode="External"/><Relationship Id="rId5056" Type="http://schemas.openxmlformats.org/officeDocument/2006/relationships/hyperlink" Target="https://www.fhi.no/globalassets/dokumenterfiler/rapporter/2014/rapport_2014_3_tillit_politiv2.pdf" TargetMode="External"/><Relationship Id="rId5470" Type="http://schemas.openxmlformats.org/officeDocument/2006/relationships/hyperlink" Target="https://www.fhi.no/globalassets/dokumenterfiler/rapporter/2014/rapport_2014_3_tillit_politiv2.pdf" TargetMode="External"/><Relationship Id="rId6107" Type="http://schemas.openxmlformats.org/officeDocument/2006/relationships/hyperlink" Target="https://www.fhi.no/globalassets/dokumenterfiler/rapporter/2014/rapport_2014_3_tillit_politiv2.pdf" TargetMode="External"/><Relationship Id="rId6521" Type="http://schemas.openxmlformats.org/officeDocument/2006/relationships/hyperlink" Target="https://www.fhi.no/globalassets/dokumenterfiler/rapporter/2014/rapport_2014_3_tillit_politiv2.pdf" TargetMode="External"/><Relationship Id="rId4072" Type="http://schemas.openxmlformats.org/officeDocument/2006/relationships/hyperlink" Target="https://www.fhi.no/globalassets/dokumenterfiler/rapporter/2014/rapport_2014_3_tillit_politiv2.pdf" TargetMode="External"/><Relationship Id="rId5123" Type="http://schemas.openxmlformats.org/officeDocument/2006/relationships/hyperlink" Target="https://www.fhi.no/globalassets/dokumenterfiler/rapporter/2014/rapport_2014_3_tillit_politiv2.pdf" TargetMode="External"/><Relationship Id="rId1666" Type="http://schemas.openxmlformats.org/officeDocument/2006/relationships/hyperlink" Target="https://www.fhi.no/globalassets/dokumenterfiler/rapporter/2014/rapport_2014_3_tillit_politiv2.pdf" TargetMode="External"/><Relationship Id="rId2717" Type="http://schemas.openxmlformats.org/officeDocument/2006/relationships/hyperlink" Target="https://www.fhi.no/globalassets/dokumenterfiler/rapporter/2014/rapport_2014_3_tillit_politiv2.pdf" TargetMode="External"/><Relationship Id="rId7295" Type="http://schemas.openxmlformats.org/officeDocument/2006/relationships/hyperlink" Target="https://www.fhi.no/globalassets/dokumenterfiler/rapporter/2014/rapport_2014_3_tillit_politiv2.pdf" TargetMode="External"/><Relationship Id="rId1319" Type="http://schemas.openxmlformats.org/officeDocument/2006/relationships/hyperlink" Target="https://www.fhi.no/globalassets/dokumenterfiler/rapporter/2014/rapport_2014_3_tillit_politiv2.pdf" TargetMode="External"/><Relationship Id="rId1733" Type="http://schemas.openxmlformats.org/officeDocument/2006/relationships/hyperlink" Target="https://www.fhi.no/globalassets/dokumenterfiler/rapporter/2014/rapport_2014_3_tillit_politiv2.pdf" TargetMode="External"/><Relationship Id="rId4889" Type="http://schemas.openxmlformats.org/officeDocument/2006/relationships/hyperlink" Target="https://www.fhi.no/globalassets/dokumenterfiler/rapporter/2014/rapport_2014_3_tillit_politiv2.pdf" TargetMode="External"/><Relationship Id="rId25" Type="http://schemas.openxmlformats.org/officeDocument/2006/relationships/hyperlink" Target="https://www.fhi.no/globalassets/dokumenterfiler/rapporter/2014/rapport_2014_3_tillit_politiv2.pdf" TargetMode="External"/><Relationship Id="rId1800" Type="http://schemas.openxmlformats.org/officeDocument/2006/relationships/hyperlink" Target="https://www.fhi.no/globalassets/dokumenterfiler/rapporter/2014/rapport_2014_3_tillit_politiv2.pdf" TargetMode="External"/><Relationship Id="rId4956" Type="http://schemas.openxmlformats.org/officeDocument/2006/relationships/hyperlink" Target="https://www.fhi.no/globalassets/dokumenterfiler/rapporter/2014/rapport_2014_3_tillit_politiv2.pdf" TargetMode="External"/><Relationship Id="rId7362" Type="http://schemas.openxmlformats.org/officeDocument/2006/relationships/hyperlink" Target="https://www.fhi.no/globalassets/dokumenterfiler/rapporter/2014/rapport_2014_3_tillit_politiv2.pdf" TargetMode="External"/><Relationship Id="rId3558" Type="http://schemas.openxmlformats.org/officeDocument/2006/relationships/hyperlink" Target="https://www.fhi.no/globalassets/dokumenterfiler/rapporter/2014/rapport_2014_3_tillit_politiv2.pdf" TargetMode="External"/><Relationship Id="rId3972" Type="http://schemas.openxmlformats.org/officeDocument/2006/relationships/hyperlink" Target="https://www.fhi.no/globalassets/dokumenterfiler/rapporter/2014/rapport_2014_3_tillit_politiv2.pdf" TargetMode="External"/><Relationship Id="rId4609" Type="http://schemas.openxmlformats.org/officeDocument/2006/relationships/hyperlink" Target="https://www.fhi.no/globalassets/dokumenterfiler/rapporter/2014/rapport_2014_3_tillit_politiv2.pdf" TargetMode="External"/><Relationship Id="rId7015" Type="http://schemas.openxmlformats.org/officeDocument/2006/relationships/hyperlink" Target="https://www.fhi.no/globalassets/dokumenterfiler/rapporter/2014/rapport_2014_3_tillit_politiv2.pdf" TargetMode="External"/><Relationship Id="rId479" Type="http://schemas.openxmlformats.org/officeDocument/2006/relationships/hyperlink" Target="https://www.fhi.no/globalassets/dokumenterfiler/rapporter/2014/rapport_2014_3_tillit_politiv2.pdf" TargetMode="External"/><Relationship Id="rId893" Type="http://schemas.openxmlformats.org/officeDocument/2006/relationships/hyperlink" Target="https://www.fhi.no/globalassets/dokumenterfiler/rapporter/2014/rapport_2014_3_tillit_politiv2.pdf" TargetMode="External"/><Relationship Id="rId2574" Type="http://schemas.openxmlformats.org/officeDocument/2006/relationships/hyperlink" Target="https://www.fhi.no/globalassets/dokumenterfiler/rapporter/2014/rapport_2014_3_tillit_politiv2.pdf" TargetMode="External"/><Relationship Id="rId3625" Type="http://schemas.openxmlformats.org/officeDocument/2006/relationships/hyperlink" Target="https://www.fhi.no/globalassets/dokumenterfiler/rapporter/2014/rapport_2014_3_tillit_politiv2.pdf" TargetMode="External"/><Relationship Id="rId6031" Type="http://schemas.openxmlformats.org/officeDocument/2006/relationships/hyperlink" Target="https://www.fhi.no/globalassets/dokumenterfiler/rapporter/2014/rapport_2014_3_tillit_politiv2.pdf" TargetMode="External"/><Relationship Id="rId546" Type="http://schemas.openxmlformats.org/officeDocument/2006/relationships/hyperlink" Target="https://www.fhi.no/globalassets/dokumenterfiler/rapporter/2014/rapport_2014_3_tillit_politiv2.pdf" TargetMode="External"/><Relationship Id="rId1176" Type="http://schemas.openxmlformats.org/officeDocument/2006/relationships/hyperlink" Target="https://www.fhi.no/globalassets/dokumenterfiler/rapporter/2014/rapport_2014_3_tillit_politiv2.pdf" TargetMode="External"/><Relationship Id="rId2227" Type="http://schemas.openxmlformats.org/officeDocument/2006/relationships/hyperlink" Target="https://www.fhi.no/globalassets/dokumenterfiler/rapporter/2014/rapport_2014_3_tillit_politiv2.pdf" TargetMode="External"/><Relationship Id="rId960" Type="http://schemas.openxmlformats.org/officeDocument/2006/relationships/hyperlink" Target="https://www.fhi.no/globalassets/dokumenterfiler/rapporter/2014/rapport_2014_3_tillit_politiv2.pdf" TargetMode="External"/><Relationship Id="rId1243" Type="http://schemas.openxmlformats.org/officeDocument/2006/relationships/hyperlink" Target="https://www.fhi.no/globalassets/dokumenterfiler/rapporter/2014/rapport_2014_3_tillit_politiv2.pdf" TargetMode="External"/><Relationship Id="rId1590" Type="http://schemas.openxmlformats.org/officeDocument/2006/relationships/hyperlink" Target="https://www.fhi.no/globalassets/dokumenterfiler/rapporter/2014/rapport_2014_3_tillit_politiv2.pdf" TargetMode="External"/><Relationship Id="rId2641" Type="http://schemas.openxmlformats.org/officeDocument/2006/relationships/hyperlink" Target="https://www.fhi.no/globalassets/dokumenterfiler/rapporter/2014/rapport_2014_3_tillit_politiv2.pdf" TargetMode="External"/><Relationship Id="rId4399" Type="http://schemas.openxmlformats.org/officeDocument/2006/relationships/hyperlink" Target="https://www.fhi.no/globalassets/dokumenterfiler/rapporter/2014/rapport_2014_3_tillit_politiv2.pdf" TargetMode="External"/><Relationship Id="rId5797" Type="http://schemas.openxmlformats.org/officeDocument/2006/relationships/hyperlink" Target="https://www.fhi.no/globalassets/dokumenterfiler/rapporter/2014/rapport_2014_3_tillit_politiv2.pdf" TargetMode="External"/><Relationship Id="rId6848" Type="http://schemas.openxmlformats.org/officeDocument/2006/relationships/hyperlink" Target="https://www.fhi.no/globalassets/dokumenterfiler/rapporter/2014/rapport_2014_3_tillit_politiv2.pdf" TargetMode="External"/><Relationship Id="rId613" Type="http://schemas.openxmlformats.org/officeDocument/2006/relationships/hyperlink" Target="https://www.fhi.no/globalassets/dokumenterfiler/rapporter/2014/rapport_2014_3_tillit_politiv2.pdf" TargetMode="External"/><Relationship Id="rId5864" Type="http://schemas.openxmlformats.org/officeDocument/2006/relationships/hyperlink" Target="https://www.fhi.no/globalassets/dokumenterfiler/rapporter/2014/rapport_2014_3_tillit_politiv2.pdf" TargetMode="External"/><Relationship Id="rId6915" Type="http://schemas.openxmlformats.org/officeDocument/2006/relationships/hyperlink" Target="https://www.fhi.no/globalassets/dokumenterfiler/rapporter/2014/rapport_2014_3_tillit_politiv2.pdf" TargetMode="External"/><Relationship Id="rId1310" Type="http://schemas.openxmlformats.org/officeDocument/2006/relationships/hyperlink" Target="https://www.fhi.no/globalassets/dokumenterfiler/rapporter/2014/rapport_2014_3_tillit_politiv2.pdf" TargetMode="External"/><Relationship Id="rId4466" Type="http://schemas.openxmlformats.org/officeDocument/2006/relationships/hyperlink" Target="https://www.fhi.no/globalassets/dokumenterfiler/rapporter/2014/rapport_2014_3_tillit_politiv2.pdf" TargetMode="External"/><Relationship Id="rId4880" Type="http://schemas.openxmlformats.org/officeDocument/2006/relationships/hyperlink" Target="https://www.fhi.no/globalassets/dokumenterfiler/rapporter/2014/rapport_2014_3_tillit_politiv2.pdf" TargetMode="External"/><Relationship Id="rId5517" Type="http://schemas.openxmlformats.org/officeDocument/2006/relationships/hyperlink" Target="https://www.fhi.no/globalassets/dokumenterfiler/rapporter/2014/rapport_2014_3_tillit_politiv2.pdf" TargetMode="External"/><Relationship Id="rId5931" Type="http://schemas.openxmlformats.org/officeDocument/2006/relationships/hyperlink" Target="https://www.fhi.no/globalassets/dokumenterfiler/rapporter/2014/rapport_2014_3_tillit_politiv2.pdf" TargetMode="External"/><Relationship Id="rId3068" Type="http://schemas.openxmlformats.org/officeDocument/2006/relationships/hyperlink" Target="https://www.fhi.no/globalassets/dokumenterfiler/rapporter/2014/rapport_2014_3_tillit_politiv2.pdf" TargetMode="External"/><Relationship Id="rId3482" Type="http://schemas.openxmlformats.org/officeDocument/2006/relationships/hyperlink" Target="https://www.fhi.no/globalassets/dokumenterfiler/rapporter/2014/rapport_2014_3_tillit_politiv2.pdf" TargetMode="External"/><Relationship Id="rId4119" Type="http://schemas.openxmlformats.org/officeDocument/2006/relationships/hyperlink" Target="https://www.fhi.no/globalassets/dokumenterfiler/rapporter/2014/rapport_2014_3_tillit_politiv2.pdf" TargetMode="External"/><Relationship Id="rId4533" Type="http://schemas.openxmlformats.org/officeDocument/2006/relationships/hyperlink" Target="https://www.fhi.no/globalassets/dokumenterfiler/rapporter/2014/rapport_2014_3_tillit_politiv2.pdf" TargetMode="External"/><Relationship Id="rId7689" Type="http://schemas.openxmlformats.org/officeDocument/2006/relationships/hyperlink" Target="https://www.fhi.no/globalassets/dokumenterfiler/rapporter/2014/rapport_2014_3_tillit_politiv2.pdf" TargetMode="External"/><Relationship Id="rId2084" Type="http://schemas.openxmlformats.org/officeDocument/2006/relationships/hyperlink" Target="https://www.fhi.no/globalassets/dokumenterfiler/rapporter/2014/rapport_2014_3_tillit_politiv2.pdf" TargetMode="External"/><Relationship Id="rId3135" Type="http://schemas.openxmlformats.org/officeDocument/2006/relationships/hyperlink" Target="https://www.fhi.no/globalassets/dokumenterfiler/rapporter/2014/rapport_2014_3_tillit_politiv2.pdf" TargetMode="External"/><Relationship Id="rId4600" Type="http://schemas.openxmlformats.org/officeDocument/2006/relationships/hyperlink" Target="https://www.fhi.no/globalassets/dokumenterfiler/rapporter/2014/rapport_2014_3_tillit_politiv2.pdf" TargetMode="External"/><Relationship Id="rId7756" Type="http://schemas.openxmlformats.org/officeDocument/2006/relationships/hyperlink" Target="https://www.fhi.no/globalassets/dokumenterfiler/rapporter/2014/rapport_2014_3_tillit_politiv2.pdf" TargetMode="External"/><Relationship Id="rId470" Type="http://schemas.openxmlformats.org/officeDocument/2006/relationships/hyperlink" Target="https://www.fhi.no/globalassets/dokumenterfiler/rapporter/2014/rapport_2014_3_tillit_politiv2.pdf" TargetMode="External"/><Relationship Id="rId2151" Type="http://schemas.openxmlformats.org/officeDocument/2006/relationships/hyperlink" Target="https://www.fhi.no/globalassets/dokumenterfiler/rapporter/2014/rapport_2014_3_tillit_politiv2.pdf" TargetMode="External"/><Relationship Id="rId3202" Type="http://schemas.openxmlformats.org/officeDocument/2006/relationships/hyperlink" Target="https://www.fhi.no/globalassets/dokumenterfiler/rapporter/2014/rapport_2014_3_tillit_politiv2.pdf" TargetMode="External"/><Relationship Id="rId6358" Type="http://schemas.openxmlformats.org/officeDocument/2006/relationships/hyperlink" Target="https://www.fhi.no/globalassets/dokumenterfiler/rapporter/2014/rapport_2014_3_tillit_politiv2.pdf" TargetMode="External"/><Relationship Id="rId7409" Type="http://schemas.openxmlformats.org/officeDocument/2006/relationships/hyperlink" Target="https://www.fhi.no/globalassets/dokumenterfiler/rapporter/2014/rapport_2014_3_tillit_politiv2.pdf" TargetMode="External"/><Relationship Id="rId123" Type="http://schemas.openxmlformats.org/officeDocument/2006/relationships/hyperlink" Target="https://www.fhi.no/globalassets/dokumenterfiler/rapporter/2014/rapport_2014_3_tillit_politiv2.pdf" TargetMode="External"/><Relationship Id="rId5374" Type="http://schemas.openxmlformats.org/officeDocument/2006/relationships/hyperlink" Target="https://www.fhi.no/globalassets/dokumenterfiler/rapporter/2014/rapport_2014_3_tillit_politiv2.pdf" TargetMode="External"/><Relationship Id="rId6772" Type="http://schemas.openxmlformats.org/officeDocument/2006/relationships/hyperlink" Target="https://www.fhi.no/globalassets/dokumenterfiler/rapporter/2014/rapport_2014_3_tillit_politiv2.pdf" TargetMode="External"/><Relationship Id="rId7823" Type="http://schemas.openxmlformats.org/officeDocument/2006/relationships/hyperlink" Target="https://www.fhi.no/globalassets/dokumenterfiler/rapporter/2014/rapport_2014_3_tillit_politiv2.pdf" TargetMode="External"/><Relationship Id="rId2968" Type="http://schemas.openxmlformats.org/officeDocument/2006/relationships/hyperlink" Target="https://www.fhi.no/globalassets/dokumenterfiler/rapporter/2014/rapport_2014_3_tillit_politiv2.pdf" TargetMode="External"/><Relationship Id="rId5027" Type="http://schemas.openxmlformats.org/officeDocument/2006/relationships/hyperlink" Target="https://www.fhi.no/globalassets/dokumenterfiler/rapporter/2014/rapport_2014_3_tillit_politiv2.pdf" TargetMode="External"/><Relationship Id="rId6425" Type="http://schemas.openxmlformats.org/officeDocument/2006/relationships/hyperlink" Target="https://www.fhi.no/globalassets/dokumenterfiler/rapporter/2014/rapport_2014_3_tillit_politiv2.pdf" TargetMode="External"/><Relationship Id="rId1984" Type="http://schemas.openxmlformats.org/officeDocument/2006/relationships/hyperlink" Target="https://www.fhi.no/globalassets/dokumenterfiler/rapporter/2014/rapport_2014_3_tillit_politiv2.pdf" TargetMode="External"/><Relationship Id="rId4390" Type="http://schemas.openxmlformats.org/officeDocument/2006/relationships/hyperlink" Target="https://www.fhi.no/globalassets/dokumenterfiler/rapporter/2014/rapport_2014_3_tillit_politiv2.pdf" TargetMode="External"/><Relationship Id="rId5441" Type="http://schemas.openxmlformats.org/officeDocument/2006/relationships/hyperlink" Target="https://www.fhi.no/globalassets/dokumenterfiler/rapporter/2014/rapport_2014_3_tillit_politiv2.pdf" TargetMode="External"/><Relationship Id="rId1637" Type="http://schemas.openxmlformats.org/officeDocument/2006/relationships/hyperlink" Target="https://www.fhi.no/globalassets/dokumenterfiler/rapporter/2014/rapport_2014_3_tillit_politiv2.pdf" TargetMode="External"/><Relationship Id="rId4043" Type="http://schemas.openxmlformats.org/officeDocument/2006/relationships/hyperlink" Target="https://www.fhi.no/globalassets/dokumenterfiler/rapporter/2014/rapport_2014_3_tillit_politiv2.pdf" TargetMode="External"/><Relationship Id="rId7199" Type="http://schemas.openxmlformats.org/officeDocument/2006/relationships/hyperlink" Target="https://www.fhi.no/globalassets/dokumenterfiler/rapporter/2014/rapport_2014_3_tillit_politiv2.pdf" TargetMode="External"/><Relationship Id="rId1704" Type="http://schemas.openxmlformats.org/officeDocument/2006/relationships/hyperlink" Target="https://www.fhi.no/globalassets/dokumenterfiler/rapporter/2014/rapport_2014_3_tillit_politiv2.pdf" TargetMode="External"/><Relationship Id="rId4110" Type="http://schemas.openxmlformats.org/officeDocument/2006/relationships/hyperlink" Target="https://www.fhi.no/globalassets/dokumenterfiler/rapporter/2014/rapport_2014_3_tillit_politiv2.pdf" TargetMode="External"/><Relationship Id="rId7266" Type="http://schemas.openxmlformats.org/officeDocument/2006/relationships/hyperlink" Target="https://www.fhi.no/globalassets/dokumenterfiler/rapporter/2014/rapport_2014_3_tillit_politiv2.pdf" TargetMode="External"/><Relationship Id="rId7680" Type="http://schemas.openxmlformats.org/officeDocument/2006/relationships/hyperlink" Target="https://www.fhi.no/globalassets/dokumenterfiler/rapporter/2014/rapport_2014_3_tillit_politiv2.pdf" TargetMode="External"/><Relationship Id="rId6282" Type="http://schemas.openxmlformats.org/officeDocument/2006/relationships/hyperlink" Target="https://www.fhi.no/globalassets/dokumenterfiler/rapporter/2014/rapport_2014_3_tillit_politiv2.pdf" TargetMode="External"/><Relationship Id="rId7333" Type="http://schemas.openxmlformats.org/officeDocument/2006/relationships/hyperlink" Target="https://www.fhi.no/globalassets/dokumenterfiler/rapporter/2014/rapport_2014_3_tillit_politiv2.pdf" TargetMode="External"/><Relationship Id="rId797" Type="http://schemas.openxmlformats.org/officeDocument/2006/relationships/hyperlink" Target="https://www.fhi.no/globalassets/dokumenterfiler/rapporter/2014/rapport_2014_3_tillit_politiv2.pdf" TargetMode="External"/><Relationship Id="rId2478" Type="http://schemas.openxmlformats.org/officeDocument/2006/relationships/hyperlink" Target="https://www.fhi.no/globalassets/dokumenterfiler/rapporter/2014/rapport_2014_3_tillit_politiv2.pdf" TargetMode="External"/><Relationship Id="rId3876" Type="http://schemas.openxmlformats.org/officeDocument/2006/relationships/hyperlink" Target="https://www.fhi.no/globalassets/dokumenterfiler/rapporter/2014/rapport_2014_3_tillit_politiv2.pdf" TargetMode="External"/><Relationship Id="rId4927" Type="http://schemas.openxmlformats.org/officeDocument/2006/relationships/hyperlink" Target="https://www.fhi.no/globalassets/dokumenterfiler/rapporter/2014/rapport_2014_3_tillit_politiv2.pdf" TargetMode="External"/><Relationship Id="rId2892" Type="http://schemas.openxmlformats.org/officeDocument/2006/relationships/hyperlink" Target="https://www.fhi.no/globalassets/dokumenterfiler/rapporter/2014/rapport_2014_3_tillit_politiv2.pdf" TargetMode="External"/><Relationship Id="rId3529" Type="http://schemas.openxmlformats.org/officeDocument/2006/relationships/hyperlink" Target="https://www.fhi.no/globalassets/dokumenterfiler/rapporter/2014/rapport_2014_3_tillit_politiv2.pdf" TargetMode="External"/><Relationship Id="rId3943" Type="http://schemas.openxmlformats.org/officeDocument/2006/relationships/hyperlink" Target="https://www.fhi.no/globalassets/dokumenterfiler/rapporter/2014/rapport_2014_3_tillit_politiv2.pdf" TargetMode="External"/><Relationship Id="rId6002" Type="http://schemas.openxmlformats.org/officeDocument/2006/relationships/hyperlink" Target="https://www.fhi.no/globalassets/dokumenterfiler/rapporter/2014/rapport_2014_3_tillit_politiv2.pdf" TargetMode="External"/><Relationship Id="rId7400" Type="http://schemas.openxmlformats.org/officeDocument/2006/relationships/hyperlink" Target="https://www.fhi.no/globalassets/dokumenterfiler/rapporter/2014/rapport_2014_3_tillit_politiv2.pdf" TargetMode="External"/><Relationship Id="rId864" Type="http://schemas.openxmlformats.org/officeDocument/2006/relationships/hyperlink" Target="https://www.fhi.no/globalassets/dokumenterfiler/rapporter/2014/rapport_2014_3_tillit_politiv2.pdf" TargetMode="External"/><Relationship Id="rId1494" Type="http://schemas.openxmlformats.org/officeDocument/2006/relationships/hyperlink" Target="https://www.fhi.no/globalassets/dokumenterfiler/rapporter/2014/rapport_2014_3_tillit_politiv2.pdf" TargetMode="External"/><Relationship Id="rId2545" Type="http://schemas.openxmlformats.org/officeDocument/2006/relationships/hyperlink" Target="https://www.fhi.no/globalassets/dokumenterfiler/rapporter/2014/rapport_2014_3_tillit_politiv2.pdf" TargetMode="External"/><Relationship Id="rId517" Type="http://schemas.openxmlformats.org/officeDocument/2006/relationships/hyperlink" Target="https://www.fhi.no/globalassets/dokumenterfiler/rapporter/2014/rapport_2014_3_tillit_politiv2.pdf" TargetMode="External"/><Relationship Id="rId931" Type="http://schemas.openxmlformats.org/officeDocument/2006/relationships/hyperlink" Target="https://www.fhi.no/globalassets/dokumenterfiler/rapporter/2014/rapport_2014_3_tillit_politiv2.pdf" TargetMode="External"/><Relationship Id="rId1147" Type="http://schemas.openxmlformats.org/officeDocument/2006/relationships/hyperlink" Target="https://www.fhi.no/globalassets/dokumenterfiler/rapporter/2014/rapport_2014_3_tillit_politiv2.pdf" TargetMode="External"/><Relationship Id="rId1561" Type="http://schemas.openxmlformats.org/officeDocument/2006/relationships/hyperlink" Target="https://www.fhi.no/globalassets/dokumenterfiler/rapporter/2014/rapport_2014_3_tillit_politiv2.pdf" TargetMode="External"/><Relationship Id="rId2612" Type="http://schemas.openxmlformats.org/officeDocument/2006/relationships/hyperlink" Target="https://www.fhi.no/globalassets/dokumenterfiler/rapporter/2014/rapport_2014_3_tillit_politiv2.pdf" TargetMode="External"/><Relationship Id="rId5768" Type="http://schemas.openxmlformats.org/officeDocument/2006/relationships/hyperlink" Target="https://www.fhi.no/globalassets/dokumenterfiler/rapporter/2014/rapport_2014_3_tillit_politiv2.pdf" TargetMode="External"/><Relationship Id="rId6819" Type="http://schemas.openxmlformats.org/officeDocument/2006/relationships/hyperlink" Target="https://www.fhi.no/globalassets/dokumenterfiler/rapporter/2014/rapport_2014_3_tillit_politiv2.pdf" TargetMode="External"/><Relationship Id="rId1214" Type="http://schemas.openxmlformats.org/officeDocument/2006/relationships/hyperlink" Target="https://www.fhi.no/globalassets/dokumenterfiler/rapporter/2014/rapport_2014_3_tillit_politiv2.pdf" TargetMode="External"/><Relationship Id="rId4784" Type="http://schemas.openxmlformats.org/officeDocument/2006/relationships/hyperlink" Target="https://www.fhi.no/globalassets/dokumenterfiler/rapporter/2014/rapport_2014_3_tillit_politiv2.pdf" TargetMode="External"/><Relationship Id="rId5835" Type="http://schemas.openxmlformats.org/officeDocument/2006/relationships/hyperlink" Target="https://www.fhi.no/globalassets/dokumenterfiler/rapporter/2014/rapport_2014_3_tillit_politiv2.pdf" TargetMode="External"/><Relationship Id="rId7190" Type="http://schemas.openxmlformats.org/officeDocument/2006/relationships/hyperlink" Target="https://www.fhi.no/globalassets/dokumenterfiler/rapporter/2014/rapport_2014_3_tillit_politiv2.pdf" TargetMode="External"/><Relationship Id="rId3386" Type="http://schemas.openxmlformats.org/officeDocument/2006/relationships/hyperlink" Target="https://www.fhi.no/globalassets/dokumenterfiler/rapporter/2014/rapport_2014_3_tillit_politiv2.pdf" TargetMode="External"/><Relationship Id="rId4437" Type="http://schemas.openxmlformats.org/officeDocument/2006/relationships/hyperlink" Target="https://www.fhi.no/globalassets/dokumenterfiler/rapporter/2014/rapport_2014_3_tillit_politiv2.pdf" TargetMode="External"/><Relationship Id="rId3039" Type="http://schemas.openxmlformats.org/officeDocument/2006/relationships/hyperlink" Target="https://www.fhi.no/globalassets/dokumenterfiler/rapporter/2014/rapport_2014_3_tillit_politiv2.pdf" TargetMode="External"/><Relationship Id="rId3453" Type="http://schemas.openxmlformats.org/officeDocument/2006/relationships/hyperlink" Target="https://www.fhi.no/globalassets/dokumenterfiler/rapporter/2014/rapport_2014_3_tillit_politiv2.pdf" TargetMode="External"/><Relationship Id="rId4851" Type="http://schemas.openxmlformats.org/officeDocument/2006/relationships/hyperlink" Target="https://www.fhi.no/globalassets/dokumenterfiler/rapporter/2014/rapport_2014_3_tillit_politiv2.pdf" TargetMode="External"/><Relationship Id="rId5902" Type="http://schemas.openxmlformats.org/officeDocument/2006/relationships/hyperlink" Target="https://www.fhi.no/globalassets/dokumenterfiler/rapporter/2014/rapport_2014_3_tillit_politiv2.pdf" TargetMode="External"/><Relationship Id="rId374" Type="http://schemas.openxmlformats.org/officeDocument/2006/relationships/hyperlink" Target="https://www.fhi.no/globalassets/dokumenterfiler/rapporter/2014/rapport_2014_3_tillit_politiv2.pdf" TargetMode="External"/><Relationship Id="rId2055" Type="http://schemas.openxmlformats.org/officeDocument/2006/relationships/hyperlink" Target="https://www.fhi.no/globalassets/dokumenterfiler/rapporter/2014/rapport_2014_3_tillit_politiv2.pdf" TargetMode="External"/><Relationship Id="rId3106" Type="http://schemas.openxmlformats.org/officeDocument/2006/relationships/hyperlink" Target="https://www.fhi.no/globalassets/dokumenterfiler/rapporter/2014/rapport_2014_3_tillit_politiv2.pdf" TargetMode="External"/><Relationship Id="rId4504" Type="http://schemas.openxmlformats.org/officeDocument/2006/relationships/hyperlink" Target="https://www.fhi.no/globalassets/dokumenterfiler/rapporter/2014/rapport_2014_3_tillit_politiv2.pdf" TargetMode="External"/><Relationship Id="rId3520" Type="http://schemas.openxmlformats.org/officeDocument/2006/relationships/hyperlink" Target="https://www.fhi.no/globalassets/dokumenterfiler/rapporter/2014/rapport_2014_3_tillit_politiv2.pdf" TargetMode="External"/><Relationship Id="rId6676" Type="http://schemas.openxmlformats.org/officeDocument/2006/relationships/hyperlink" Target="https://www.fhi.no/globalassets/dokumenterfiler/rapporter/2014/rapport_2014_3_tillit_politiv2.pdf" TargetMode="External"/><Relationship Id="rId7727" Type="http://schemas.openxmlformats.org/officeDocument/2006/relationships/hyperlink" Target="https://www.fhi.no/globalassets/dokumenterfiler/rapporter/2014/rapport_2014_3_tillit_politiv2.pdf" TargetMode="External"/><Relationship Id="rId441" Type="http://schemas.openxmlformats.org/officeDocument/2006/relationships/hyperlink" Target="https://www.fhi.no/globalassets/dokumenterfiler/rapporter/2014/rapport_2014_3_tillit_politiv2.pdf" TargetMode="External"/><Relationship Id="rId1071" Type="http://schemas.openxmlformats.org/officeDocument/2006/relationships/hyperlink" Target="https://www.fhi.no/globalassets/dokumenterfiler/rapporter/2014/rapport_2014_3_tillit_politiv2.pdf" TargetMode="External"/><Relationship Id="rId2122" Type="http://schemas.openxmlformats.org/officeDocument/2006/relationships/hyperlink" Target="https://www.fhi.no/globalassets/dokumenterfiler/rapporter/2014/rapport_2014_3_tillit_politiv2.pdf" TargetMode="External"/><Relationship Id="rId5278" Type="http://schemas.openxmlformats.org/officeDocument/2006/relationships/hyperlink" Target="https://www.fhi.no/globalassets/dokumenterfiler/rapporter/2014/rapport_2014_3_tillit_politiv2.pdf" TargetMode="External"/><Relationship Id="rId5692" Type="http://schemas.openxmlformats.org/officeDocument/2006/relationships/hyperlink" Target="https://www.fhi.no/globalassets/dokumenterfiler/rapporter/2014/rapport_2014_3_tillit_politiv2.pdf" TargetMode="External"/><Relationship Id="rId6329" Type="http://schemas.openxmlformats.org/officeDocument/2006/relationships/hyperlink" Target="https://www.fhi.no/globalassets/dokumenterfiler/rapporter/2014/rapport_2014_3_tillit_politiv2.pdf" TargetMode="External"/><Relationship Id="rId6743" Type="http://schemas.openxmlformats.org/officeDocument/2006/relationships/hyperlink" Target="https://www.fhi.no/globalassets/dokumenterfiler/rapporter/2014/rapport_2014_3_tillit_politiv2.pdf" TargetMode="External"/><Relationship Id="rId1888" Type="http://schemas.openxmlformats.org/officeDocument/2006/relationships/hyperlink" Target="https://www.fhi.no/globalassets/dokumenterfiler/rapporter/2014/rapport_2014_3_tillit_politiv2.pdf" TargetMode="External"/><Relationship Id="rId2939" Type="http://schemas.openxmlformats.org/officeDocument/2006/relationships/hyperlink" Target="https://www.fhi.no/globalassets/dokumenterfiler/rapporter/2014/rapport_2014_3_tillit_politiv2.pdf" TargetMode="External"/><Relationship Id="rId4294" Type="http://schemas.openxmlformats.org/officeDocument/2006/relationships/hyperlink" Target="https://www.fhi.no/globalassets/dokumenterfiler/rapporter/2014/rapport_2014_3_tillit_politiv2.pdf" TargetMode="External"/><Relationship Id="rId5345" Type="http://schemas.openxmlformats.org/officeDocument/2006/relationships/hyperlink" Target="https://www.fhi.no/globalassets/dokumenterfiler/rapporter/2014/rapport_2014_3_tillit_politiv2.pdf" TargetMode="External"/><Relationship Id="rId6810" Type="http://schemas.openxmlformats.org/officeDocument/2006/relationships/hyperlink" Target="https://www.fhi.no/globalassets/dokumenterfiler/rapporter/2014/rapport_2014_3_tillit_politiv2.pdf" TargetMode="External"/><Relationship Id="rId4361" Type="http://schemas.openxmlformats.org/officeDocument/2006/relationships/hyperlink" Target="https://www.fhi.no/globalassets/dokumenterfiler/rapporter/2014/rapport_2014_3_tillit_politiv2.pdf" TargetMode="External"/><Relationship Id="rId5412" Type="http://schemas.openxmlformats.org/officeDocument/2006/relationships/hyperlink" Target="https://www.fhi.no/globalassets/dokumenterfiler/rapporter/2014/rapport_2014_3_tillit_politiv2.pdf" TargetMode="External"/><Relationship Id="rId1955" Type="http://schemas.openxmlformats.org/officeDocument/2006/relationships/hyperlink" Target="https://www.fhi.no/globalassets/dokumenterfiler/rapporter/2014/rapport_2014_3_tillit_politiv2.pdf" TargetMode="External"/><Relationship Id="rId4014" Type="http://schemas.openxmlformats.org/officeDocument/2006/relationships/hyperlink" Target="https://www.fhi.no/globalassets/dokumenterfiler/rapporter/2014/rapport_2014_3_tillit_politiv2.pdf" TargetMode="External"/><Relationship Id="rId7584" Type="http://schemas.openxmlformats.org/officeDocument/2006/relationships/hyperlink" Target="https://www.fhi.no/globalassets/dokumenterfiler/rapporter/2014/rapport_2014_3_tillit_politiv2.pdf" TargetMode="External"/><Relationship Id="rId1608" Type="http://schemas.openxmlformats.org/officeDocument/2006/relationships/hyperlink" Target="https://www.fhi.no/globalassets/dokumenterfiler/rapporter/2014/rapport_2014_3_tillit_politiv2.pdf" TargetMode="External"/><Relationship Id="rId3030" Type="http://schemas.openxmlformats.org/officeDocument/2006/relationships/hyperlink" Target="https://www.fhi.no/globalassets/dokumenterfiler/rapporter/2014/rapport_2014_3_tillit_politiv2.pdf" TargetMode="External"/><Relationship Id="rId6186" Type="http://schemas.openxmlformats.org/officeDocument/2006/relationships/hyperlink" Target="https://www.fhi.no/globalassets/dokumenterfiler/rapporter/2014/rapport_2014_3_tillit_politiv2.pdf" TargetMode="External"/><Relationship Id="rId7237" Type="http://schemas.openxmlformats.org/officeDocument/2006/relationships/hyperlink" Target="https://www.fhi.no/globalassets/dokumenterfiler/rapporter/2014/rapport_2014_3_tillit_politiv2.pdf" TargetMode="External"/><Relationship Id="rId7651" Type="http://schemas.openxmlformats.org/officeDocument/2006/relationships/hyperlink" Target="https://www.fhi.no/globalassets/dokumenterfiler/rapporter/2014/rapport_2014_3_tillit_politiv2.pdf" TargetMode="External"/><Relationship Id="rId2796" Type="http://schemas.openxmlformats.org/officeDocument/2006/relationships/hyperlink" Target="https://www.fhi.no/globalassets/dokumenterfiler/rapporter/2014/rapport_2014_3_tillit_politiv2.pdf" TargetMode="External"/><Relationship Id="rId3847" Type="http://schemas.openxmlformats.org/officeDocument/2006/relationships/hyperlink" Target="https://www.fhi.no/globalassets/dokumenterfiler/rapporter/2014/rapport_2014_3_tillit_politiv2.pdf" TargetMode="External"/><Relationship Id="rId6253" Type="http://schemas.openxmlformats.org/officeDocument/2006/relationships/hyperlink" Target="https://www.fhi.no/globalassets/dokumenterfiler/rapporter/2014/rapport_2014_3_tillit_politiv2.pdf" TargetMode="External"/><Relationship Id="rId7304" Type="http://schemas.openxmlformats.org/officeDocument/2006/relationships/hyperlink" Target="https://www.fhi.no/globalassets/dokumenterfiler/rapporter/2014/rapport_2014_3_tillit_politiv2.pdf" TargetMode="External"/><Relationship Id="rId768" Type="http://schemas.openxmlformats.org/officeDocument/2006/relationships/hyperlink" Target="https://www.fhi.no/globalassets/dokumenterfiler/rapporter/2014/rapport_2014_3_tillit_politiv2.pdf" TargetMode="External"/><Relationship Id="rId1398" Type="http://schemas.openxmlformats.org/officeDocument/2006/relationships/hyperlink" Target="https://www.fhi.no/globalassets/dokumenterfiler/rapporter/2014/rapport_2014_3_tillit_politiv2.pdf" TargetMode="External"/><Relationship Id="rId2449" Type="http://schemas.openxmlformats.org/officeDocument/2006/relationships/hyperlink" Target="https://www.fhi.no/globalassets/dokumenterfiler/rapporter/2014/rapport_2014_3_tillit_politiv2.pdf" TargetMode="External"/><Relationship Id="rId2863" Type="http://schemas.openxmlformats.org/officeDocument/2006/relationships/hyperlink" Target="https://www.fhi.no/globalassets/dokumenterfiler/rapporter/2014/rapport_2014_3_tillit_politiv2.pdf" TargetMode="External"/><Relationship Id="rId3914" Type="http://schemas.openxmlformats.org/officeDocument/2006/relationships/hyperlink" Target="https://www.fhi.no/globalassets/dokumenterfiler/rapporter/2014/rapport_2014_3_tillit_politiv2.pdf" TargetMode="External"/><Relationship Id="rId6320" Type="http://schemas.openxmlformats.org/officeDocument/2006/relationships/hyperlink" Target="https://www.fhi.no/globalassets/dokumenterfiler/rapporter/2014/rapport_2014_3_tillit_politiv2.pdf" TargetMode="External"/><Relationship Id="rId835" Type="http://schemas.openxmlformats.org/officeDocument/2006/relationships/hyperlink" Target="https://www.fhi.no/globalassets/dokumenterfiler/rapporter/2014/rapport_2014_3_tillit_politiv2.pdf" TargetMode="External"/><Relationship Id="rId1465" Type="http://schemas.openxmlformats.org/officeDocument/2006/relationships/hyperlink" Target="https://www.fhi.no/globalassets/dokumenterfiler/rapporter/2014/rapport_2014_3_tillit_politiv2.pdf" TargetMode="External"/><Relationship Id="rId2516" Type="http://schemas.openxmlformats.org/officeDocument/2006/relationships/hyperlink" Target="https://www.fhi.no/globalassets/dokumenterfiler/rapporter/2014/rapport_2014_3_tillit_politiv2.pdf" TargetMode="External"/><Relationship Id="rId8078" Type="http://schemas.openxmlformats.org/officeDocument/2006/relationships/hyperlink" Target="https://www.fhi.no/globalassets/dokumenterfiler/rapporter/2014/rapport_2014_3_tillit_politiv2.pdf" TargetMode="External"/><Relationship Id="rId1118" Type="http://schemas.openxmlformats.org/officeDocument/2006/relationships/hyperlink" Target="https://www.fhi.no/globalassets/dokumenterfiler/rapporter/2014/rapport_2014_3_tillit_politiv2.pdf" TargetMode="External"/><Relationship Id="rId1532" Type="http://schemas.openxmlformats.org/officeDocument/2006/relationships/hyperlink" Target="https://www.fhi.no/globalassets/dokumenterfiler/rapporter/2014/rapport_2014_3_tillit_politiv2.pdf" TargetMode="External"/><Relationship Id="rId2930" Type="http://schemas.openxmlformats.org/officeDocument/2006/relationships/hyperlink" Target="https://www.fhi.no/globalassets/dokumenterfiler/rapporter/2014/rapport_2014_3_tillit_politiv2.pdf" TargetMode="External"/><Relationship Id="rId4688" Type="http://schemas.openxmlformats.org/officeDocument/2006/relationships/hyperlink" Target="https://www.fhi.no/globalassets/dokumenterfiler/rapporter/2014/rapport_2014_3_tillit_politiv2.pdf" TargetMode="External"/><Relationship Id="rId7094" Type="http://schemas.openxmlformats.org/officeDocument/2006/relationships/hyperlink" Target="https://www.fhi.no/globalassets/dokumenterfiler/rapporter/2014/rapport_2014_3_tillit_politiv2.pdf" TargetMode="External"/><Relationship Id="rId8145" Type="http://schemas.openxmlformats.org/officeDocument/2006/relationships/hyperlink" Target="https://www.fhi.no/globalassets/dokumenterfiler/rapporter/2014/rapport_2014_16_frisklivssentraler.pdf" TargetMode="External"/><Relationship Id="rId902" Type="http://schemas.openxmlformats.org/officeDocument/2006/relationships/hyperlink" Target="https://www.fhi.no/globalassets/dokumenterfiler/rapporter/2014/rapport_2014_3_tillit_politiv2.pdf" TargetMode="External"/><Relationship Id="rId5739" Type="http://schemas.openxmlformats.org/officeDocument/2006/relationships/hyperlink" Target="https://www.fhi.no/globalassets/dokumenterfiler/rapporter/2014/rapport_2014_3_tillit_politiv2.pdf" TargetMode="External"/><Relationship Id="rId7161" Type="http://schemas.openxmlformats.org/officeDocument/2006/relationships/hyperlink" Target="https://www.fhi.no/globalassets/dokumenterfiler/rapporter/2014/rapport_2014_3_tillit_politiv2.pdf" TargetMode="External"/><Relationship Id="rId4755" Type="http://schemas.openxmlformats.org/officeDocument/2006/relationships/hyperlink" Target="https://www.fhi.no/globalassets/dokumenterfiler/rapporter/2014/rapport_2014_3_tillit_politiv2.pdf" TargetMode="External"/><Relationship Id="rId5806" Type="http://schemas.openxmlformats.org/officeDocument/2006/relationships/hyperlink" Target="https://www.fhi.no/globalassets/dokumenterfiler/rapporter/2014/rapport_2014_3_tillit_politiv2.pdf" TargetMode="External"/><Relationship Id="rId278" Type="http://schemas.openxmlformats.org/officeDocument/2006/relationships/hyperlink" Target="https://www.fhi.no/globalassets/dokumenterfiler/rapporter/2014/rapport_2014_3_tillit_politiv2.pdf" TargetMode="External"/><Relationship Id="rId3357" Type="http://schemas.openxmlformats.org/officeDocument/2006/relationships/hyperlink" Target="https://www.fhi.no/globalassets/dokumenterfiler/rapporter/2014/rapport_2014_3_tillit_politiv2.pdf" TargetMode="External"/><Relationship Id="rId3771" Type="http://schemas.openxmlformats.org/officeDocument/2006/relationships/hyperlink" Target="https://www.fhi.no/globalassets/dokumenterfiler/rapporter/2014/rapport_2014_3_tillit_politiv2.pdf" TargetMode="External"/><Relationship Id="rId4408" Type="http://schemas.openxmlformats.org/officeDocument/2006/relationships/hyperlink" Target="https://www.fhi.no/globalassets/dokumenterfiler/rapporter/2014/rapport_2014_3_tillit_politiv2.pdf" TargetMode="External"/><Relationship Id="rId4822" Type="http://schemas.openxmlformats.org/officeDocument/2006/relationships/hyperlink" Target="https://www.fhi.no/globalassets/dokumenterfiler/rapporter/2014/rapport_2014_3_tillit_politiv2.pdf" TargetMode="External"/><Relationship Id="rId7978" Type="http://schemas.openxmlformats.org/officeDocument/2006/relationships/hyperlink" Target="https://www.fhi.no/globalassets/dokumenterfiler/rapporter/2014/rapport_2014_3_tillit_politiv2.pdf" TargetMode="External"/><Relationship Id="rId692" Type="http://schemas.openxmlformats.org/officeDocument/2006/relationships/hyperlink" Target="https://www.fhi.no/globalassets/dokumenterfiler/rapporter/2014/rapport_2014_3_tillit_politiv2.pdf" TargetMode="External"/><Relationship Id="rId2373" Type="http://schemas.openxmlformats.org/officeDocument/2006/relationships/hyperlink" Target="https://www.fhi.no/globalassets/dokumenterfiler/rapporter/2014/rapport_2014_3_tillit_politiv2.pdf" TargetMode="External"/><Relationship Id="rId3424" Type="http://schemas.openxmlformats.org/officeDocument/2006/relationships/hyperlink" Target="https://www.fhi.no/globalassets/dokumenterfiler/rapporter/2014/rapport_2014_3_tillit_politiv2.pdf" TargetMode="External"/><Relationship Id="rId6994" Type="http://schemas.openxmlformats.org/officeDocument/2006/relationships/hyperlink" Target="https://www.fhi.no/globalassets/dokumenterfiler/rapporter/2014/rapport_2014_3_tillit_politiv2.pdf" TargetMode="External"/><Relationship Id="rId345" Type="http://schemas.openxmlformats.org/officeDocument/2006/relationships/hyperlink" Target="https://www.fhi.no/globalassets/dokumenterfiler/rapporter/2014/rapport_2014_3_tillit_politiv2.pdf" TargetMode="External"/><Relationship Id="rId2026" Type="http://schemas.openxmlformats.org/officeDocument/2006/relationships/hyperlink" Target="https://www.fhi.no/globalassets/dokumenterfiler/rapporter/2014/rapport_2014_3_tillit_politiv2.pdf" TargetMode="External"/><Relationship Id="rId2440" Type="http://schemas.openxmlformats.org/officeDocument/2006/relationships/hyperlink" Target="https://www.fhi.no/globalassets/dokumenterfiler/rapporter/2014/rapport_2014_3_tillit_politiv2.pdf" TargetMode="External"/><Relationship Id="rId5596" Type="http://schemas.openxmlformats.org/officeDocument/2006/relationships/hyperlink" Target="https://www.fhi.no/globalassets/dokumenterfiler/rapporter/2014/rapport_2014_3_tillit_politiv2.pdf" TargetMode="External"/><Relationship Id="rId6647" Type="http://schemas.openxmlformats.org/officeDocument/2006/relationships/hyperlink" Target="https://www.fhi.no/globalassets/dokumenterfiler/rapporter/2014/rapport_2014_3_tillit_politiv2.pdf" TargetMode="External"/><Relationship Id="rId412" Type="http://schemas.openxmlformats.org/officeDocument/2006/relationships/hyperlink" Target="https://www.fhi.no/globalassets/dokumenterfiler/rapporter/2014/rapport_2014_3_tillit_politiv2.pdf" TargetMode="External"/><Relationship Id="rId1042" Type="http://schemas.openxmlformats.org/officeDocument/2006/relationships/hyperlink" Target="https://www.fhi.no/globalassets/dokumenterfiler/rapporter/2014/rapport_2014_3_tillit_politiv2.pdf" TargetMode="External"/><Relationship Id="rId4198" Type="http://schemas.openxmlformats.org/officeDocument/2006/relationships/hyperlink" Target="https://www.fhi.no/globalassets/dokumenterfiler/rapporter/2014/rapport_2014_3_tillit_politiv2.pdf" TargetMode="External"/><Relationship Id="rId5249" Type="http://schemas.openxmlformats.org/officeDocument/2006/relationships/hyperlink" Target="https://www.fhi.no/globalassets/dokumenterfiler/rapporter/2014/rapport_2014_3_tillit_politiv2.pdf" TargetMode="External"/><Relationship Id="rId5663" Type="http://schemas.openxmlformats.org/officeDocument/2006/relationships/hyperlink" Target="https://www.fhi.no/globalassets/dokumenterfiler/rapporter/2014/rapport_2014_3_tillit_politiv2.pdf" TargetMode="External"/><Relationship Id="rId4265" Type="http://schemas.openxmlformats.org/officeDocument/2006/relationships/hyperlink" Target="https://www.fhi.no/globalassets/dokumenterfiler/rapporter/2014/rapport_2014_3_tillit_politiv2.pdf" TargetMode="External"/><Relationship Id="rId5316" Type="http://schemas.openxmlformats.org/officeDocument/2006/relationships/hyperlink" Target="https://www.fhi.no/globalassets/dokumenterfiler/rapporter/2014/rapport_2014_3_tillit_politiv2.pdf" TargetMode="External"/><Relationship Id="rId6714" Type="http://schemas.openxmlformats.org/officeDocument/2006/relationships/hyperlink" Target="https://www.fhi.no/globalassets/dokumenterfiler/rapporter/2014/rapport_2014_3_tillit_politiv2.pdf" TargetMode="External"/><Relationship Id="rId1859" Type="http://schemas.openxmlformats.org/officeDocument/2006/relationships/hyperlink" Target="https://www.fhi.no/globalassets/dokumenterfiler/rapporter/2014/rapport_2014_3_tillit_politiv2.pdf" TargetMode="External"/><Relationship Id="rId5730" Type="http://schemas.openxmlformats.org/officeDocument/2006/relationships/hyperlink" Target="https://www.fhi.no/globalassets/dokumenterfiler/rapporter/2014/rapport_2014_3_tillit_politiv2.pdf" TargetMode="External"/><Relationship Id="rId1926" Type="http://schemas.openxmlformats.org/officeDocument/2006/relationships/hyperlink" Target="https://www.fhi.no/globalassets/dokumenterfiler/rapporter/2014/rapport_2014_3_tillit_politiv2.pdf" TargetMode="External"/><Relationship Id="rId3281" Type="http://schemas.openxmlformats.org/officeDocument/2006/relationships/hyperlink" Target="https://www.fhi.no/globalassets/dokumenterfiler/rapporter/2014/rapport_2014_3_tillit_politiv2.pdf" TargetMode="External"/><Relationship Id="rId4332" Type="http://schemas.openxmlformats.org/officeDocument/2006/relationships/hyperlink" Target="https://www.fhi.no/globalassets/dokumenterfiler/rapporter/2014/rapport_2014_3_tillit_politiv2.pdf" TargetMode="External"/><Relationship Id="rId7488" Type="http://schemas.openxmlformats.org/officeDocument/2006/relationships/hyperlink" Target="https://www.fhi.no/globalassets/dokumenterfiler/rapporter/2014/rapport_2014_3_tillit_politiv2.pdf" TargetMode="External"/><Relationship Id="rId7555" Type="http://schemas.openxmlformats.org/officeDocument/2006/relationships/hyperlink" Target="https://www.fhi.no/globalassets/dokumenterfiler/rapporter/2014/rapport_2014_3_tillit_politiv2.pdf" TargetMode="External"/><Relationship Id="rId3001" Type="http://schemas.openxmlformats.org/officeDocument/2006/relationships/hyperlink" Target="https://www.fhi.no/globalassets/dokumenterfiler/rapporter/2014/rapport_2014_3_tillit_politiv2.pdf" TargetMode="External"/><Relationship Id="rId6157" Type="http://schemas.openxmlformats.org/officeDocument/2006/relationships/hyperlink" Target="https://www.fhi.no/globalassets/dokumenterfiler/rapporter/2014/rapport_2014_3_tillit_politiv2.pdf" TargetMode="External"/><Relationship Id="rId6571" Type="http://schemas.openxmlformats.org/officeDocument/2006/relationships/hyperlink" Target="https://www.fhi.no/globalassets/dokumenterfiler/rapporter/2014/rapport_2014_3_tillit_politiv2.pdf" TargetMode="External"/><Relationship Id="rId7208" Type="http://schemas.openxmlformats.org/officeDocument/2006/relationships/hyperlink" Target="https://www.fhi.no/globalassets/dokumenterfiler/rapporter/2014/rapport_2014_3_tillit_politiv2.pdf" TargetMode="External"/><Relationship Id="rId7622" Type="http://schemas.openxmlformats.org/officeDocument/2006/relationships/hyperlink" Target="https://www.fhi.no/globalassets/dokumenterfiler/rapporter/2014/rapport_2014_3_tillit_politiv2.pdf" TargetMode="External"/><Relationship Id="rId2767" Type="http://schemas.openxmlformats.org/officeDocument/2006/relationships/hyperlink" Target="https://www.fhi.no/globalassets/dokumenterfiler/rapporter/2014/rapport_2014_3_tillit_politiv2.pdf" TargetMode="External"/><Relationship Id="rId5173" Type="http://schemas.openxmlformats.org/officeDocument/2006/relationships/hyperlink" Target="https://www.fhi.no/globalassets/dokumenterfiler/rapporter/2014/rapport_2014_3_tillit_politiv2.pdf" TargetMode="External"/><Relationship Id="rId6224" Type="http://schemas.openxmlformats.org/officeDocument/2006/relationships/hyperlink" Target="https://www.fhi.no/globalassets/dokumenterfiler/rapporter/2014/rapport_2014_3_tillit_politiv2.pdf" TargetMode="External"/><Relationship Id="rId739" Type="http://schemas.openxmlformats.org/officeDocument/2006/relationships/hyperlink" Target="https://www.fhi.no/globalassets/dokumenterfiler/rapporter/2014/rapport_2014_3_tillit_politiv2.pdf" TargetMode="External"/><Relationship Id="rId1369" Type="http://schemas.openxmlformats.org/officeDocument/2006/relationships/hyperlink" Target="https://www.fhi.no/globalassets/dokumenterfiler/rapporter/2014/rapport_2014_3_tillit_politiv2.pdf" TargetMode="External"/><Relationship Id="rId3818" Type="http://schemas.openxmlformats.org/officeDocument/2006/relationships/hyperlink" Target="https://www.fhi.no/globalassets/dokumenterfiler/rapporter/2014/rapport_2014_3_tillit_politiv2.pdf" TargetMode="External"/><Relationship Id="rId5240" Type="http://schemas.openxmlformats.org/officeDocument/2006/relationships/hyperlink" Target="https://www.fhi.no/globalassets/dokumenterfiler/rapporter/2014/rapport_2014_3_tillit_politiv2.pdf" TargetMode="External"/><Relationship Id="rId1783" Type="http://schemas.openxmlformats.org/officeDocument/2006/relationships/hyperlink" Target="https://www.fhi.no/globalassets/dokumenterfiler/rapporter/2014/rapport_2014_3_tillit_politiv2.pdf" TargetMode="External"/><Relationship Id="rId2834" Type="http://schemas.openxmlformats.org/officeDocument/2006/relationships/hyperlink" Target="https://www.fhi.no/globalassets/dokumenterfiler/rapporter/2014/rapport_2014_3_tillit_politiv2.pdf" TargetMode="External"/><Relationship Id="rId8049" Type="http://schemas.openxmlformats.org/officeDocument/2006/relationships/hyperlink" Target="https://www.fhi.no/globalassets/dokumenterfiler/rapporter/2014/rapport_2014_3_tillit_politiv2.pdf" TargetMode="External"/><Relationship Id="rId75" Type="http://schemas.openxmlformats.org/officeDocument/2006/relationships/hyperlink" Target="https://www.fhi.no/globalassets/dokumenterfiler/rapporter/2014/rapport_2014_3_tillit_politiv2.pdf" TargetMode="External"/><Relationship Id="rId806" Type="http://schemas.openxmlformats.org/officeDocument/2006/relationships/hyperlink" Target="https://www.fhi.no/globalassets/dokumenterfiler/rapporter/2014/rapport_2014_3_tillit_politiv2.pdf" TargetMode="External"/><Relationship Id="rId1436" Type="http://schemas.openxmlformats.org/officeDocument/2006/relationships/hyperlink" Target="https://www.fhi.no/globalassets/dokumenterfiler/rapporter/2014/rapport_2014_3_tillit_politiv2.pdf" TargetMode="External"/><Relationship Id="rId1850" Type="http://schemas.openxmlformats.org/officeDocument/2006/relationships/hyperlink" Target="https://www.fhi.no/globalassets/dokumenterfiler/rapporter/2014/rapport_2014_3_tillit_politiv2.pdf" TargetMode="External"/><Relationship Id="rId2901" Type="http://schemas.openxmlformats.org/officeDocument/2006/relationships/hyperlink" Target="https://www.fhi.no/globalassets/dokumenterfiler/rapporter/2014/rapport_2014_3_tillit_politiv2.pdf" TargetMode="External"/><Relationship Id="rId7065" Type="http://schemas.openxmlformats.org/officeDocument/2006/relationships/hyperlink" Target="https://www.fhi.no/globalassets/dokumenterfiler/rapporter/2014/rapport_2014_3_tillit_politiv2.pdf" TargetMode="External"/><Relationship Id="rId1503" Type="http://schemas.openxmlformats.org/officeDocument/2006/relationships/hyperlink" Target="https://www.fhi.no/globalassets/dokumenterfiler/rapporter/2014/rapport_2014_3_tillit_politiv2.pdf" TargetMode="External"/><Relationship Id="rId4659" Type="http://schemas.openxmlformats.org/officeDocument/2006/relationships/hyperlink" Target="https://www.fhi.no/globalassets/dokumenterfiler/rapporter/2014/rapport_2014_3_tillit_politiv2.pdf" TargetMode="External"/><Relationship Id="rId8116" Type="http://schemas.openxmlformats.org/officeDocument/2006/relationships/hyperlink" Target="https://www.fhi.no/globalassets/dokumenterfiler/rapporter/2014/rapport_2014_3_tillit_politiv2.pdf" TargetMode="External"/><Relationship Id="rId3675" Type="http://schemas.openxmlformats.org/officeDocument/2006/relationships/hyperlink" Target="https://www.fhi.no/globalassets/dokumenterfiler/rapporter/2014/rapport_2014_3_tillit_politiv2.pdf" TargetMode="External"/><Relationship Id="rId4726" Type="http://schemas.openxmlformats.org/officeDocument/2006/relationships/hyperlink" Target="https://www.fhi.no/globalassets/dokumenterfiler/rapporter/2014/rapport_2014_3_tillit_politiv2.pdf" TargetMode="External"/><Relationship Id="rId6081" Type="http://schemas.openxmlformats.org/officeDocument/2006/relationships/hyperlink" Target="https://www.fhi.no/globalassets/dokumenterfiler/rapporter/2014/rapport_2014_3_tillit_politiv2.pdf" TargetMode="External"/><Relationship Id="rId7132" Type="http://schemas.openxmlformats.org/officeDocument/2006/relationships/hyperlink" Target="https://www.fhi.no/globalassets/dokumenterfiler/rapporter/2014/rapport_2014_3_tillit_politiv2.pdf" TargetMode="External"/><Relationship Id="rId596" Type="http://schemas.openxmlformats.org/officeDocument/2006/relationships/hyperlink" Target="https://www.fhi.no/globalassets/dokumenterfiler/rapporter/2014/rapport_2014_3_tillit_politiv2.pdf" TargetMode="External"/><Relationship Id="rId2277" Type="http://schemas.openxmlformats.org/officeDocument/2006/relationships/hyperlink" Target="https://www.fhi.no/globalassets/dokumenterfiler/rapporter/2014/rapport_2014_3_tillit_politiv2.pdf" TargetMode="External"/><Relationship Id="rId2691" Type="http://schemas.openxmlformats.org/officeDocument/2006/relationships/hyperlink" Target="https://www.fhi.no/globalassets/dokumenterfiler/rapporter/2014/rapport_2014_3_tillit_politiv2.pdf" TargetMode="External"/><Relationship Id="rId3328" Type="http://schemas.openxmlformats.org/officeDocument/2006/relationships/hyperlink" Target="https://www.fhi.no/globalassets/dokumenterfiler/rapporter/2014/rapport_2014_3_tillit_politiv2.pdf" TargetMode="External"/><Relationship Id="rId3742" Type="http://schemas.openxmlformats.org/officeDocument/2006/relationships/hyperlink" Target="https://www.fhi.no/globalassets/dokumenterfiler/rapporter/2014/rapport_2014_3_tillit_politiv2.pdf" TargetMode="External"/><Relationship Id="rId6898" Type="http://schemas.openxmlformats.org/officeDocument/2006/relationships/hyperlink" Target="https://www.fhi.no/globalassets/dokumenterfiler/rapporter/2014/rapport_2014_3_tillit_politiv2.pdf" TargetMode="External"/><Relationship Id="rId249" Type="http://schemas.openxmlformats.org/officeDocument/2006/relationships/hyperlink" Target="https://www.fhi.no/globalassets/dokumenterfiler/rapporter/2014/rapport_2014_3_tillit_politiv2.pdf" TargetMode="External"/><Relationship Id="rId663" Type="http://schemas.openxmlformats.org/officeDocument/2006/relationships/hyperlink" Target="https://www.fhi.no/globalassets/dokumenterfiler/rapporter/2014/rapport_2014_3_tillit_politiv2.pdf" TargetMode="External"/><Relationship Id="rId1293" Type="http://schemas.openxmlformats.org/officeDocument/2006/relationships/hyperlink" Target="https://www.fhi.no/globalassets/dokumenterfiler/rapporter/2014/rapport_2014_3_tillit_politiv2.pdf" TargetMode="External"/><Relationship Id="rId2344" Type="http://schemas.openxmlformats.org/officeDocument/2006/relationships/hyperlink" Target="https://www.fhi.no/globalassets/dokumenterfiler/rapporter/2014/rapport_2014_3_tillit_politiv2.pdf" TargetMode="External"/><Relationship Id="rId7949" Type="http://schemas.openxmlformats.org/officeDocument/2006/relationships/hyperlink" Target="https://www.fhi.no/globalassets/dokumenterfiler/rapporter/2014/rapport_2014_3_tillit_politiv2.pdf" TargetMode="External"/><Relationship Id="rId316" Type="http://schemas.openxmlformats.org/officeDocument/2006/relationships/hyperlink" Target="https://www.fhi.no/globalassets/dokumenterfiler/rapporter/2014/rapport_2014_3_tillit_politiv2.pdf" TargetMode="External"/><Relationship Id="rId6965" Type="http://schemas.openxmlformats.org/officeDocument/2006/relationships/hyperlink" Target="https://www.fhi.no/globalassets/dokumenterfiler/rapporter/2014/rapport_2014_3_tillit_politiv2.pdf" TargetMode="External"/><Relationship Id="rId730" Type="http://schemas.openxmlformats.org/officeDocument/2006/relationships/hyperlink" Target="https://www.fhi.no/globalassets/dokumenterfiler/rapporter/2014/rapport_2014_3_tillit_politiv2.pdf" TargetMode="External"/><Relationship Id="rId1013" Type="http://schemas.openxmlformats.org/officeDocument/2006/relationships/hyperlink" Target="https://www.fhi.no/globalassets/dokumenterfiler/rapporter/2014/rapport_2014_3_tillit_politiv2.pdf" TargetMode="External"/><Relationship Id="rId1360" Type="http://schemas.openxmlformats.org/officeDocument/2006/relationships/hyperlink" Target="https://www.fhi.no/globalassets/dokumenterfiler/rapporter/2014/rapport_2014_3_tillit_politiv2.pdf" TargetMode="External"/><Relationship Id="rId2411" Type="http://schemas.openxmlformats.org/officeDocument/2006/relationships/hyperlink" Target="https://www.fhi.no/globalassets/dokumenterfiler/rapporter/2014/rapport_2014_3_tillit_politiv2.pdf" TargetMode="External"/><Relationship Id="rId4169" Type="http://schemas.openxmlformats.org/officeDocument/2006/relationships/hyperlink" Target="https://www.fhi.no/globalassets/dokumenterfiler/rapporter/2014/rapport_2014_3_tillit_politiv2.pdf" TargetMode="External"/><Relationship Id="rId5567" Type="http://schemas.openxmlformats.org/officeDocument/2006/relationships/hyperlink" Target="https://www.fhi.no/globalassets/dokumenterfiler/rapporter/2014/rapport_2014_3_tillit_politiv2.pdf" TargetMode="External"/><Relationship Id="rId5981" Type="http://schemas.openxmlformats.org/officeDocument/2006/relationships/hyperlink" Target="https://www.fhi.no/globalassets/dokumenterfiler/rapporter/2014/rapport_2014_3_tillit_politiv2.pdf" TargetMode="External"/><Relationship Id="rId6618" Type="http://schemas.openxmlformats.org/officeDocument/2006/relationships/hyperlink" Target="https://www.fhi.no/globalassets/dokumenterfiler/rapporter/2014/rapport_2014_3_tillit_politiv2.pdf" TargetMode="External"/><Relationship Id="rId8040" Type="http://schemas.openxmlformats.org/officeDocument/2006/relationships/hyperlink" Target="https://www.fhi.no/globalassets/dokumenterfiler/rapporter/2014/rapport_2014_3_tillit_politiv2.pdf" TargetMode="External"/><Relationship Id="rId4583" Type="http://schemas.openxmlformats.org/officeDocument/2006/relationships/hyperlink" Target="https://www.fhi.no/globalassets/dokumenterfiler/rapporter/2014/rapport_2014_3_tillit_politiv2.pdf" TargetMode="External"/><Relationship Id="rId5634" Type="http://schemas.openxmlformats.org/officeDocument/2006/relationships/hyperlink" Target="https://www.fhi.no/globalassets/dokumenterfiler/rapporter/2014/rapport_2014_3_tillit_politiv2.pdf" TargetMode="External"/><Relationship Id="rId3185" Type="http://schemas.openxmlformats.org/officeDocument/2006/relationships/hyperlink" Target="https://www.fhi.no/globalassets/dokumenterfiler/rapporter/2014/rapport_2014_3_tillit_politiv2.pdf" TargetMode="External"/><Relationship Id="rId4236" Type="http://schemas.openxmlformats.org/officeDocument/2006/relationships/hyperlink" Target="https://www.fhi.no/globalassets/dokumenterfiler/rapporter/2014/rapport_2014_3_tillit_politiv2.pdf" TargetMode="External"/><Relationship Id="rId4650" Type="http://schemas.openxmlformats.org/officeDocument/2006/relationships/hyperlink" Target="https://www.fhi.no/globalassets/dokumenterfiler/rapporter/2014/rapport_2014_3_tillit_politiv2.pdf" TargetMode="External"/><Relationship Id="rId5701" Type="http://schemas.openxmlformats.org/officeDocument/2006/relationships/hyperlink" Target="https://www.fhi.no/globalassets/dokumenterfiler/rapporter/2014/rapport_2014_3_tillit_politiv2.pdf" TargetMode="External"/><Relationship Id="rId3252" Type="http://schemas.openxmlformats.org/officeDocument/2006/relationships/hyperlink" Target="https://www.fhi.no/globalassets/dokumenterfiler/rapporter/2014/rapport_2014_3_tillit_politiv2.pdf" TargetMode="External"/><Relationship Id="rId4303" Type="http://schemas.openxmlformats.org/officeDocument/2006/relationships/hyperlink" Target="https://www.fhi.no/globalassets/dokumenterfiler/rapporter/2014/rapport_2014_3_tillit_politiv2.pdf" TargetMode="External"/><Relationship Id="rId7459" Type="http://schemas.openxmlformats.org/officeDocument/2006/relationships/hyperlink" Target="https://www.fhi.no/globalassets/dokumenterfiler/rapporter/2014/rapport_2014_3_tillit_politiv2.pdf" TargetMode="External"/><Relationship Id="rId7873" Type="http://schemas.openxmlformats.org/officeDocument/2006/relationships/hyperlink" Target="https://www.fhi.no/globalassets/dokumenterfiler/rapporter/2014/rapport_2014_3_tillit_politiv2.pdf" TargetMode="External"/><Relationship Id="rId173" Type="http://schemas.openxmlformats.org/officeDocument/2006/relationships/hyperlink" Target="https://www.fhi.no/globalassets/dokumenterfiler/rapporter/2014/rapport_2014_3_tillit_politiv2.pdf" TargetMode="External"/><Relationship Id="rId6475" Type="http://schemas.openxmlformats.org/officeDocument/2006/relationships/hyperlink" Target="https://www.fhi.no/globalassets/dokumenterfiler/rapporter/2014/rapport_2014_3_tillit_politiv2.pdf" TargetMode="External"/><Relationship Id="rId7526" Type="http://schemas.openxmlformats.org/officeDocument/2006/relationships/hyperlink" Target="https://www.fhi.no/globalassets/dokumenterfiler/rapporter/2014/rapport_2014_3_tillit_politiv2.pdf" TargetMode="External"/><Relationship Id="rId240" Type="http://schemas.openxmlformats.org/officeDocument/2006/relationships/hyperlink" Target="https://www.fhi.no/globalassets/dokumenterfiler/rapporter/2014/rapport_2014_3_tillit_politiv2.pdf" TargetMode="External"/><Relationship Id="rId5077" Type="http://schemas.openxmlformats.org/officeDocument/2006/relationships/hyperlink" Target="https://www.fhi.no/globalassets/dokumenterfiler/rapporter/2014/rapport_2014_3_tillit_politiv2.pdf" TargetMode="External"/><Relationship Id="rId6128" Type="http://schemas.openxmlformats.org/officeDocument/2006/relationships/hyperlink" Target="https://www.fhi.no/globalassets/dokumenterfiler/rapporter/2014/rapport_2014_3_tillit_politiv2.pdf" TargetMode="External"/><Relationship Id="rId7940" Type="http://schemas.openxmlformats.org/officeDocument/2006/relationships/hyperlink" Target="https://www.fhi.no/globalassets/dokumenterfiler/rapporter/2014/rapport_2014_3_tillit_politiv2.pdf" TargetMode="External"/><Relationship Id="rId4093" Type="http://schemas.openxmlformats.org/officeDocument/2006/relationships/hyperlink" Target="https://www.fhi.no/globalassets/dokumenterfiler/rapporter/2014/rapport_2014_3_tillit_politiv2.pdf" TargetMode="External"/><Relationship Id="rId5144" Type="http://schemas.openxmlformats.org/officeDocument/2006/relationships/hyperlink" Target="https://www.fhi.no/globalassets/dokumenterfiler/rapporter/2014/rapport_2014_3_tillit_politiv2.pdf" TargetMode="External"/><Relationship Id="rId5491" Type="http://schemas.openxmlformats.org/officeDocument/2006/relationships/hyperlink" Target="https://www.fhi.no/globalassets/dokumenterfiler/rapporter/2014/rapport_2014_3_tillit_politiv2.pdf" TargetMode="External"/><Relationship Id="rId6542" Type="http://schemas.openxmlformats.org/officeDocument/2006/relationships/hyperlink" Target="https://www.fhi.no/globalassets/dokumenterfiler/rapporter/2014/rapport_2014_3_tillit_politiv2.pdf" TargetMode="External"/><Relationship Id="rId1687" Type="http://schemas.openxmlformats.org/officeDocument/2006/relationships/hyperlink" Target="https://www.fhi.no/globalassets/dokumenterfiler/rapporter/2014/rapport_2014_3_tillit_politiv2.pdf" TargetMode="External"/><Relationship Id="rId2738" Type="http://schemas.openxmlformats.org/officeDocument/2006/relationships/hyperlink" Target="https://www.fhi.no/globalassets/dokumenterfiler/rapporter/2014/rapport_2014_3_tillit_politiv2.pdf" TargetMode="External"/><Relationship Id="rId1754" Type="http://schemas.openxmlformats.org/officeDocument/2006/relationships/hyperlink" Target="https://www.fhi.no/globalassets/dokumenterfiler/rapporter/2014/rapport_2014_3_tillit_politiv2.pdf" TargetMode="External"/><Relationship Id="rId2805" Type="http://schemas.openxmlformats.org/officeDocument/2006/relationships/hyperlink" Target="https://www.fhi.no/globalassets/dokumenterfiler/rapporter/2014/rapport_2014_3_tillit_politiv2.pdf" TargetMode="External"/><Relationship Id="rId4160" Type="http://schemas.openxmlformats.org/officeDocument/2006/relationships/hyperlink" Target="https://www.fhi.no/globalassets/dokumenterfiler/rapporter/2014/rapport_2014_3_tillit_politiv2.pdf" TargetMode="External"/><Relationship Id="rId5211" Type="http://schemas.openxmlformats.org/officeDocument/2006/relationships/hyperlink" Target="https://www.fhi.no/globalassets/dokumenterfiler/rapporter/2014/rapport_2014_3_tillit_politiv2.pdf" TargetMode="External"/><Relationship Id="rId46" Type="http://schemas.openxmlformats.org/officeDocument/2006/relationships/hyperlink" Target="https://www.fhi.no/globalassets/dokumenterfiler/rapporter/2014/rapport_2014_3_tillit_politiv2.pdf" TargetMode="External"/><Relationship Id="rId1407" Type="http://schemas.openxmlformats.org/officeDocument/2006/relationships/hyperlink" Target="https://www.fhi.no/globalassets/dokumenterfiler/rapporter/2014/rapport_2014_3_tillit_politiv2.pdf" TargetMode="External"/><Relationship Id="rId1821" Type="http://schemas.openxmlformats.org/officeDocument/2006/relationships/hyperlink" Target="https://www.fhi.no/globalassets/dokumenterfiler/rapporter/2014/rapport_2014_3_tillit_politiv2.pdf" TargetMode="External"/><Relationship Id="rId4977" Type="http://schemas.openxmlformats.org/officeDocument/2006/relationships/hyperlink" Target="https://www.fhi.no/globalassets/dokumenterfiler/rapporter/2014/rapport_2014_3_tillit_politiv2.pdf" TargetMode="External"/><Relationship Id="rId7383" Type="http://schemas.openxmlformats.org/officeDocument/2006/relationships/hyperlink" Target="https://www.fhi.no/globalassets/dokumenterfiler/rapporter/2014/rapport_2014_3_tillit_politiv2.pdf" TargetMode="External"/><Relationship Id="rId3579" Type="http://schemas.openxmlformats.org/officeDocument/2006/relationships/hyperlink" Target="https://www.fhi.no/globalassets/dokumenterfiler/rapporter/2014/rapport_2014_3_tillit_politiv2.pdf" TargetMode="External"/><Relationship Id="rId7036" Type="http://schemas.openxmlformats.org/officeDocument/2006/relationships/hyperlink" Target="https://www.fhi.no/globalassets/dokumenterfiler/rapporter/2014/rapport_2014_3_tillit_politiv2.pdf" TargetMode="External"/><Relationship Id="rId7450" Type="http://schemas.openxmlformats.org/officeDocument/2006/relationships/hyperlink" Target="https://www.fhi.no/globalassets/dokumenterfiler/rapporter/2014/rapport_2014_3_tillit_politiv2.pdf" TargetMode="External"/><Relationship Id="rId2595" Type="http://schemas.openxmlformats.org/officeDocument/2006/relationships/hyperlink" Target="https://www.fhi.no/globalassets/dokumenterfiler/rapporter/2014/rapport_2014_3_tillit_politiv2.pdf" TargetMode="External"/><Relationship Id="rId3993" Type="http://schemas.openxmlformats.org/officeDocument/2006/relationships/hyperlink" Target="https://www.fhi.no/globalassets/dokumenterfiler/rapporter/2014/rapport_2014_3_tillit_politiv2.pdf" TargetMode="External"/><Relationship Id="rId6052" Type="http://schemas.openxmlformats.org/officeDocument/2006/relationships/hyperlink" Target="https://www.fhi.no/globalassets/dokumenterfiler/rapporter/2014/rapport_2014_3_tillit_politiv2.pdf" TargetMode="External"/><Relationship Id="rId7103" Type="http://schemas.openxmlformats.org/officeDocument/2006/relationships/hyperlink" Target="https://www.fhi.no/globalassets/dokumenterfiler/rapporter/2014/rapport_2014_3_tillit_politiv2.pdf" TargetMode="External"/><Relationship Id="rId567" Type="http://schemas.openxmlformats.org/officeDocument/2006/relationships/hyperlink" Target="https://www.fhi.no/globalassets/dokumenterfiler/rapporter/2014/rapport_2014_3_tillit_politiv2.pdf" TargetMode="External"/><Relationship Id="rId1197" Type="http://schemas.openxmlformats.org/officeDocument/2006/relationships/hyperlink" Target="https://www.fhi.no/globalassets/dokumenterfiler/rapporter/2014/rapport_2014_3_tillit_politiv2.pdf" TargetMode="External"/><Relationship Id="rId2248" Type="http://schemas.openxmlformats.org/officeDocument/2006/relationships/hyperlink" Target="https://www.fhi.no/globalassets/dokumenterfiler/rapporter/2014/rapport_2014_3_tillit_politiv2.pdf" TargetMode="External"/><Relationship Id="rId3646" Type="http://schemas.openxmlformats.org/officeDocument/2006/relationships/hyperlink" Target="https://www.fhi.no/globalassets/dokumenterfiler/rapporter/2014/rapport_2014_3_tillit_politiv2.pdf" TargetMode="External"/><Relationship Id="rId981" Type="http://schemas.openxmlformats.org/officeDocument/2006/relationships/hyperlink" Target="https://www.fhi.no/globalassets/dokumenterfiler/rapporter/2014/rapport_2014_3_tillit_politiv2.pdf" TargetMode="External"/><Relationship Id="rId2662" Type="http://schemas.openxmlformats.org/officeDocument/2006/relationships/hyperlink" Target="https://www.fhi.no/globalassets/dokumenterfiler/rapporter/2014/rapport_2014_3_tillit_politiv2.pdf" TargetMode="External"/><Relationship Id="rId3713" Type="http://schemas.openxmlformats.org/officeDocument/2006/relationships/hyperlink" Target="https://www.fhi.no/globalassets/dokumenterfiler/rapporter/2014/rapport_2014_3_tillit_politiv2.pdf" TargetMode="External"/><Relationship Id="rId6869" Type="http://schemas.openxmlformats.org/officeDocument/2006/relationships/hyperlink" Target="https://www.fhi.no/globalassets/dokumenterfiler/rapporter/2014/rapport_2014_3_tillit_politiv2.pdf" TargetMode="External"/><Relationship Id="rId634" Type="http://schemas.openxmlformats.org/officeDocument/2006/relationships/hyperlink" Target="https://www.fhi.no/globalassets/dokumenterfiler/rapporter/2014/rapport_2014_3_tillit_politiv2.pdf" TargetMode="External"/><Relationship Id="rId1264" Type="http://schemas.openxmlformats.org/officeDocument/2006/relationships/hyperlink" Target="https://www.fhi.no/globalassets/dokumenterfiler/rapporter/2014/rapport_2014_3_tillit_politiv2.pdf" TargetMode="External"/><Relationship Id="rId2315" Type="http://schemas.openxmlformats.org/officeDocument/2006/relationships/hyperlink" Target="https://www.fhi.no/globalassets/dokumenterfiler/rapporter/2014/rapport_2014_3_tillit_politiv2.pdf" TargetMode="External"/><Relationship Id="rId5885" Type="http://schemas.openxmlformats.org/officeDocument/2006/relationships/hyperlink" Target="https://www.fhi.no/globalassets/dokumenterfiler/rapporter/2014/rapport_2014_3_tillit_politiv2.pdf" TargetMode="External"/><Relationship Id="rId6936" Type="http://schemas.openxmlformats.org/officeDocument/2006/relationships/hyperlink" Target="https://www.fhi.no/globalassets/dokumenterfiler/rapporter/2014/rapport_2014_3_tillit_politiv2.pdf" TargetMode="External"/><Relationship Id="rId701" Type="http://schemas.openxmlformats.org/officeDocument/2006/relationships/hyperlink" Target="https://www.fhi.no/globalassets/dokumenterfiler/rapporter/2014/rapport_2014_3_tillit_politiv2.pdf" TargetMode="External"/><Relationship Id="rId1331" Type="http://schemas.openxmlformats.org/officeDocument/2006/relationships/hyperlink" Target="https://www.fhi.no/globalassets/dokumenterfiler/rapporter/2014/rapport_2014_3_tillit_politiv2.pdf" TargetMode="External"/><Relationship Id="rId4487" Type="http://schemas.openxmlformats.org/officeDocument/2006/relationships/hyperlink" Target="https://www.fhi.no/globalassets/dokumenterfiler/rapporter/2014/rapport_2014_3_tillit_politiv2.pdf" TargetMode="External"/><Relationship Id="rId5538" Type="http://schemas.openxmlformats.org/officeDocument/2006/relationships/hyperlink" Target="https://www.fhi.no/globalassets/dokumenterfiler/rapporter/2014/rapport_2014_3_tillit_politiv2.pdf" TargetMode="External"/><Relationship Id="rId5952" Type="http://schemas.openxmlformats.org/officeDocument/2006/relationships/hyperlink" Target="https://www.fhi.no/globalassets/dokumenterfiler/rapporter/2014/rapport_2014_3_tillit_politiv2.pdf" TargetMode="External"/><Relationship Id="rId3089" Type="http://schemas.openxmlformats.org/officeDocument/2006/relationships/hyperlink" Target="https://www.fhi.no/globalassets/dokumenterfiler/rapporter/2014/rapport_2014_3_tillit_politiv2.pdf" TargetMode="External"/><Relationship Id="rId4554" Type="http://schemas.openxmlformats.org/officeDocument/2006/relationships/hyperlink" Target="https://www.fhi.no/globalassets/dokumenterfiler/rapporter/2014/rapport_2014_3_tillit_politiv2.pdf" TargetMode="External"/><Relationship Id="rId5605" Type="http://schemas.openxmlformats.org/officeDocument/2006/relationships/hyperlink" Target="https://www.fhi.no/globalassets/dokumenterfiler/rapporter/2014/rapport_2014_3_tillit_politiv2.pdf" TargetMode="External"/><Relationship Id="rId8011" Type="http://schemas.openxmlformats.org/officeDocument/2006/relationships/hyperlink" Target="https://www.fhi.no/globalassets/dokumenterfiler/rapporter/2014/rapport_2014_3_tillit_politiv2.pdf" TargetMode="External"/><Relationship Id="rId3156" Type="http://schemas.openxmlformats.org/officeDocument/2006/relationships/hyperlink" Target="https://www.fhi.no/globalassets/dokumenterfiler/rapporter/2014/rapport_2014_3_tillit_politiv2.pdf" TargetMode="External"/><Relationship Id="rId4207" Type="http://schemas.openxmlformats.org/officeDocument/2006/relationships/hyperlink" Target="https://www.fhi.no/globalassets/dokumenterfiler/rapporter/2014/rapport_2014_3_tillit_politiv2.pdf" TargetMode="External"/><Relationship Id="rId491" Type="http://schemas.openxmlformats.org/officeDocument/2006/relationships/hyperlink" Target="https://www.fhi.no/globalassets/dokumenterfiler/rapporter/2014/rapport_2014_3_tillit_politiv2.pdf" TargetMode="External"/><Relationship Id="rId2172" Type="http://schemas.openxmlformats.org/officeDocument/2006/relationships/hyperlink" Target="https://www.fhi.no/globalassets/dokumenterfiler/rapporter/2014/rapport_2014_3_tillit_politiv2.pdf" TargetMode="External"/><Relationship Id="rId3223" Type="http://schemas.openxmlformats.org/officeDocument/2006/relationships/hyperlink" Target="https://www.fhi.no/globalassets/dokumenterfiler/rapporter/2014/rapport_2014_3_tillit_politiv2.pdf" TargetMode="External"/><Relationship Id="rId3570" Type="http://schemas.openxmlformats.org/officeDocument/2006/relationships/hyperlink" Target="https://www.fhi.no/globalassets/dokumenterfiler/rapporter/2014/rapport_2014_3_tillit_politiv2.pdf" TargetMode="External"/><Relationship Id="rId4621" Type="http://schemas.openxmlformats.org/officeDocument/2006/relationships/hyperlink" Target="https://www.fhi.no/globalassets/dokumenterfiler/rapporter/2014/rapport_2014_3_tillit_politiv2.pdf" TargetMode="External"/><Relationship Id="rId6379" Type="http://schemas.openxmlformats.org/officeDocument/2006/relationships/hyperlink" Target="https://www.fhi.no/globalassets/dokumenterfiler/rapporter/2014/rapport_2014_3_tillit_politiv2.pdf" TargetMode="External"/><Relationship Id="rId7777" Type="http://schemas.openxmlformats.org/officeDocument/2006/relationships/hyperlink" Target="https://www.fhi.no/globalassets/dokumenterfiler/rapporter/2014/rapport_2014_3_tillit_politiv2.pdf" TargetMode="External"/><Relationship Id="rId144" Type="http://schemas.openxmlformats.org/officeDocument/2006/relationships/hyperlink" Target="https://www.fhi.no/globalassets/dokumenterfiler/rapporter/2014/rapport_2014_3_tillit_politiv2.pdf" TargetMode="External"/><Relationship Id="rId6793" Type="http://schemas.openxmlformats.org/officeDocument/2006/relationships/hyperlink" Target="https://www.fhi.no/globalassets/dokumenterfiler/rapporter/2014/rapport_2014_3_tillit_politiv2.pdf" TargetMode="External"/><Relationship Id="rId7844" Type="http://schemas.openxmlformats.org/officeDocument/2006/relationships/hyperlink" Target="https://www.fhi.no/globalassets/dokumenterfiler/rapporter/2014/rapport_2014_3_tillit_politiv2.pdf" TargetMode="External"/><Relationship Id="rId2989" Type="http://schemas.openxmlformats.org/officeDocument/2006/relationships/hyperlink" Target="https://www.fhi.no/globalassets/dokumenterfiler/rapporter/2014/rapport_2014_3_tillit_politiv2.pdf" TargetMode="External"/><Relationship Id="rId5395" Type="http://schemas.openxmlformats.org/officeDocument/2006/relationships/hyperlink" Target="https://www.fhi.no/globalassets/dokumenterfiler/rapporter/2014/rapport_2014_3_tillit_politiv2.pdf" TargetMode="External"/><Relationship Id="rId6446" Type="http://schemas.openxmlformats.org/officeDocument/2006/relationships/hyperlink" Target="https://www.fhi.no/globalassets/dokumenterfiler/rapporter/2014/rapport_2014_3_tillit_politiv2.pdf" TargetMode="External"/><Relationship Id="rId6860" Type="http://schemas.openxmlformats.org/officeDocument/2006/relationships/hyperlink" Target="https://www.fhi.no/globalassets/dokumenterfiler/rapporter/2014/rapport_2014_3_tillit_politiv2.pdf" TargetMode="External"/><Relationship Id="rId7911" Type="http://schemas.openxmlformats.org/officeDocument/2006/relationships/hyperlink" Target="https://www.fhi.no/globalassets/dokumenterfiler/rapporter/2014/rapport_2014_3_tillit_politiv2.pdf" TargetMode="External"/><Relationship Id="rId211" Type="http://schemas.openxmlformats.org/officeDocument/2006/relationships/hyperlink" Target="https://www.fhi.no/globalassets/dokumenterfiler/rapporter/2014/rapport_2014_3_tillit_politiv2.pdf" TargetMode="External"/><Relationship Id="rId5048" Type="http://schemas.openxmlformats.org/officeDocument/2006/relationships/hyperlink" Target="https://www.fhi.no/globalassets/dokumenterfiler/rapporter/2014/rapport_2014_3_tillit_politiv2.pdf" TargetMode="External"/><Relationship Id="rId5462" Type="http://schemas.openxmlformats.org/officeDocument/2006/relationships/hyperlink" Target="https://www.fhi.no/globalassets/dokumenterfiler/rapporter/2014/rapport_2014_3_tillit_politiv2.pdf" TargetMode="External"/><Relationship Id="rId6513" Type="http://schemas.openxmlformats.org/officeDocument/2006/relationships/hyperlink" Target="https://www.fhi.no/globalassets/dokumenterfiler/rapporter/2014/rapport_2014_3_tillit_politiv2.pdf" TargetMode="External"/><Relationship Id="rId1658" Type="http://schemas.openxmlformats.org/officeDocument/2006/relationships/hyperlink" Target="https://www.fhi.no/globalassets/dokumenterfiler/rapporter/2014/rapport_2014_3_tillit_politiv2.pdf" TargetMode="External"/><Relationship Id="rId2709" Type="http://schemas.openxmlformats.org/officeDocument/2006/relationships/hyperlink" Target="https://www.fhi.no/globalassets/dokumenterfiler/rapporter/2014/rapport_2014_3_tillit_politiv2.pdf" TargetMode="External"/><Relationship Id="rId4064" Type="http://schemas.openxmlformats.org/officeDocument/2006/relationships/hyperlink" Target="https://www.fhi.no/globalassets/dokumenterfiler/rapporter/2014/rapport_2014_3_tillit_politiv2.pdf" TargetMode="External"/><Relationship Id="rId5115" Type="http://schemas.openxmlformats.org/officeDocument/2006/relationships/hyperlink" Target="https://www.fhi.no/globalassets/dokumenterfiler/rapporter/2014/rapport_2014_3_tillit_politiv2.pdf" TargetMode="External"/><Relationship Id="rId3080" Type="http://schemas.openxmlformats.org/officeDocument/2006/relationships/hyperlink" Target="https://www.fhi.no/globalassets/dokumenterfiler/rapporter/2014/rapport_2014_3_tillit_politiv2.pdf" TargetMode="External"/><Relationship Id="rId4131" Type="http://schemas.openxmlformats.org/officeDocument/2006/relationships/hyperlink" Target="https://www.fhi.no/globalassets/dokumenterfiler/rapporter/2014/rapport_2014_3_tillit_politiv2.pdf" TargetMode="External"/><Relationship Id="rId7287" Type="http://schemas.openxmlformats.org/officeDocument/2006/relationships/hyperlink" Target="https://www.fhi.no/globalassets/dokumenterfiler/rapporter/2014/rapport_2014_3_tillit_politiv2.pdf" TargetMode="External"/><Relationship Id="rId1725" Type="http://schemas.openxmlformats.org/officeDocument/2006/relationships/hyperlink" Target="https://www.fhi.no/globalassets/dokumenterfiler/rapporter/2014/rapport_2014_3_tillit_politiv2.pdf" TargetMode="External"/><Relationship Id="rId7354" Type="http://schemas.openxmlformats.org/officeDocument/2006/relationships/hyperlink" Target="https://www.fhi.no/globalassets/dokumenterfiler/rapporter/2014/rapport_2014_3_tillit_politiv2.pdf" TargetMode="External"/><Relationship Id="rId17" Type="http://schemas.openxmlformats.org/officeDocument/2006/relationships/hyperlink" Target="https://www.fhi.no/globalassets/dokumenterfiler/rapporter/2014/rapport_2014_3_tillit_politiv2.pdf" TargetMode="External"/><Relationship Id="rId3897" Type="http://schemas.openxmlformats.org/officeDocument/2006/relationships/hyperlink" Target="https://www.fhi.no/globalassets/dokumenterfiler/rapporter/2014/rapport_2014_3_tillit_politiv2.pdf" TargetMode="External"/><Relationship Id="rId4948" Type="http://schemas.openxmlformats.org/officeDocument/2006/relationships/hyperlink" Target="https://www.fhi.no/globalassets/dokumenterfiler/rapporter/2014/rapport_2014_3_tillit_politiv2.pdf" TargetMode="External"/><Relationship Id="rId7007" Type="http://schemas.openxmlformats.org/officeDocument/2006/relationships/hyperlink" Target="https://www.fhi.no/globalassets/dokumenterfiler/rapporter/2014/rapport_2014_3_tillit_politiv2.pdf" TargetMode="External"/><Relationship Id="rId2499" Type="http://schemas.openxmlformats.org/officeDocument/2006/relationships/hyperlink" Target="https://www.fhi.no/globalassets/dokumenterfiler/rapporter/2014/rapport_2014_3_tillit_politiv2.pdf" TargetMode="External"/><Relationship Id="rId3964" Type="http://schemas.openxmlformats.org/officeDocument/2006/relationships/hyperlink" Target="https://www.fhi.no/globalassets/dokumenterfiler/rapporter/2014/rapport_2014_3_tillit_politiv2.pdf" TargetMode="External"/><Relationship Id="rId6370" Type="http://schemas.openxmlformats.org/officeDocument/2006/relationships/hyperlink" Target="https://www.fhi.no/globalassets/dokumenterfiler/rapporter/2014/rapport_2014_3_tillit_politiv2.pdf" TargetMode="External"/><Relationship Id="rId7421" Type="http://schemas.openxmlformats.org/officeDocument/2006/relationships/hyperlink" Target="https://www.fhi.no/globalassets/dokumenterfiler/rapporter/2014/rapport_2014_3_tillit_politiv2.pdf" TargetMode="External"/><Relationship Id="rId1" Type="http://schemas.openxmlformats.org/officeDocument/2006/relationships/hyperlink" Target="https://www.fhi.no/globalassets/dokumenterfiler/rapporter/2014/rapport_2014_3_tillit_politiv2.pdf" TargetMode="External"/><Relationship Id="rId885" Type="http://schemas.openxmlformats.org/officeDocument/2006/relationships/hyperlink" Target="https://www.fhi.no/globalassets/dokumenterfiler/rapporter/2014/rapport_2014_3_tillit_politiv2.pdf" TargetMode="External"/><Relationship Id="rId2566" Type="http://schemas.openxmlformats.org/officeDocument/2006/relationships/hyperlink" Target="https://www.fhi.no/globalassets/dokumenterfiler/rapporter/2014/rapport_2014_3_tillit_politiv2.pdf" TargetMode="External"/><Relationship Id="rId2980" Type="http://schemas.openxmlformats.org/officeDocument/2006/relationships/hyperlink" Target="https://www.fhi.no/globalassets/dokumenterfiler/rapporter/2014/rapport_2014_3_tillit_politiv2.pdf" TargetMode="External"/><Relationship Id="rId3617" Type="http://schemas.openxmlformats.org/officeDocument/2006/relationships/hyperlink" Target="https://www.fhi.no/globalassets/dokumenterfiler/rapporter/2014/rapport_2014_3_tillit_politiv2.pdf" TargetMode="External"/><Relationship Id="rId6023" Type="http://schemas.openxmlformats.org/officeDocument/2006/relationships/hyperlink" Target="https://www.fhi.no/globalassets/dokumenterfiler/rapporter/2014/rapport_2014_3_tillit_politiv2.pdf" TargetMode="External"/><Relationship Id="rId538" Type="http://schemas.openxmlformats.org/officeDocument/2006/relationships/hyperlink" Target="https://www.fhi.no/globalassets/dokumenterfiler/rapporter/2014/rapport_2014_3_tillit_politiv2.pdf" TargetMode="External"/><Relationship Id="rId952" Type="http://schemas.openxmlformats.org/officeDocument/2006/relationships/hyperlink" Target="https://www.fhi.no/globalassets/dokumenterfiler/rapporter/2014/rapport_2014_3_tillit_politiv2.pdf" TargetMode="External"/><Relationship Id="rId1168" Type="http://schemas.openxmlformats.org/officeDocument/2006/relationships/hyperlink" Target="https://www.fhi.no/globalassets/dokumenterfiler/rapporter/2014/rapport_2014_3_tillit_politiv2.pdf" TargetMode="External"/><Relationship Id="rId1582" Type="http://schemas.openxmlformats.org/officeDocument/2006/relationships/hyperlink" Target="https://www.fhi.no/globalassets/dokumenterfiler/rapporter/2014/rapport_2014_3_tillit_politiv2.pdf" TargetMode="External"/><Relationship Id="rId2219" Type="http://schemas.openxmlformats.org/officeDocument/2006/relationships/hyperlink" Target="https://www.fhi.no/globalassets/dokumenterfiler/rapporter/2014/rapport_2014_3_tillit_politiv2.pdf" TargetMode="External"/><Relationship Id="rId2633" Type="http://schemas.openxmlformats.org/officeDocument/2006/relationships/hyperlink" Target="https://www.fhi.no/globalassets/dokumenterfiler/rapporter/2014/rapport_2014_3_tillit_politiv2.pdf" TargetMode="External"/><Relationship Id="rId5789" Type="http://schemas.openxmlformats.org/officeDocument/2006/relationships/hyperlink" Target="https://www.fhi.no/globalassets/dokumenterfiler/rapporter/2014/rapport_2014_3_tillit_politiv2.pdf" TargetMode="External"/><Relationship Id="rId605" Type="http://schemas.openxmlformats.org/officeDocument/2006/relationships/hyperlink" Target="https://www.fhi.no/globalassets/dokumenterfiler/rapporter/2014/rapport_2014_3_tillit_politiv2.pdf" TargetMode="External"/><Relationship Id="rId1235" Type="http://schemas.openxmlformats.org/officeDocument/2006/relationships/hyperlink" Target="https://www.fhi.no/globalassets/dokumenterfiler/rapporter/2014/rapport_2014_3_tillit_politiv2.pdf" TargetMode="External"/><Relationship Id="rId1302" Type="http://schemas.openxmlformats.org/officeDocument/2006/relationships/hyperlink" Target="https://www.fhi.no/globalassets/dokumenterfiler/rapporter/2014/rapport_2014_3_tillit_politiv2.pdf" TargetMode="External"/><Relationship Id="rId2700" Type="http://schemas.openxmlformats.org/officeDocument/2006/relationships/hyperlink" Target="https://www.fhi.no/globalassets/dokumenterfiler/rapporter/2014/rapport_2014_3_tillit_politiv2.pdf" TargetMode="External"/><Relationship Id="rId4458" Type="http://schemas.openxmlformats.org/officeDocument/2006/relationships/hyperlink" Target="https://www.fhi.no/globalassets/dokumenterfiler/rapporter/2014/rapport_2014_3_tillit_politiv2.pdf" TargetMode="External"/><Relationship Id="rId5856" Type="http://schemas.openxmlformats.org/officeDocument/2006/relationships/hyperlink" Target="https://www.fhi.no/globalassets/dokumenterfiler/rapporter/2014/rapport_2014_3_tillit_politiv2.pdf" TargetMode="External"/><Relationship Id="rId6907" Type="http://schemas.openxmlformats.org/officeDocument/2006/relationships/hyperlink" Target="https://www.fhi.no/globalassets/dokumenterfiler/rapporter/2014/rapport_2014_3_tillit_politiv2.pdf" TargetMode="External"/><Relationship Id="rId4872" Type="http://schemas.openxmlformats.org/officeDocument/2006/relationships/hyperlink" Target="https://www.fhi.no/globalassets/dokumenterfiler/rapporter/2014/rapport_2014_3_tillit_politiv2.pdf" TargetMode="External"/><Relationship Id="rId5509" Type="http://schemas.openxmlformats.org/officeDocument/2006/relationships/hyperlink" Target="https://www.fhi.no/globalassets/dokumenterfiler/rapporter/2014/rapport_2014_3_tillit_politiv2.pdf" TargetMode="External"/><Relationship Id="rId5923" Type="http://schemas.openxmlformats.org/officeDocument/2006/relationships/hyperlink" Target="https://www.fhi.no/globalassets/dokumenterfiler/rapporter/2014/rapport_2014_3_tillit_politiv2.pdf" TargetMode="External"/><Relationship Id="rId395" Type="http://schemas.openxmlformats.org/officeDocument/2006/relationships/hyperlink" Target="https://www.fhi.no/globalassets/dokumenterfiler/rapporter/2014/rapport_2014_3_tillit_politiv2.pdf" TargetMode="External"/><Relationship Id="rId2076" Type="http://schemas.openxmlformats.org/officeDocument/2006/relationships/hyperlink" Target="https://www.fhi.no/globalassets/dokumenterfiler/rapporter/2014/rapport_2014_3_tillit_politiv2.pdf" TargetMode="External"/><Relationship Id="rId3474" Type="http://schemas.openxmlformats.org/officeDocument/2006/relationships/hyperlink" Target="https://www.fhi.no/globalassets/dokumenterfiler/rapporter/2014/rapport_2014_3_tillit_politiv2.pdf" TargetMode="External"/><Relationship Id="rId4525" Type="http://schemas.openxmlformats.org/officeDocument/2006/relationships/hyperlink" Target="https://www.fhi.no/globalassets/dokumenterfiler/rapporter/2014/rapport_2014_3_tillit_politiv2.pdf" TargetMode="External"/><Relationship Id="rId2490" Type="http://schemas.openxmlformats.org/officeDocument/2006/relationships/hyperlink" Target="https://www.fhi.no/globalassets/dokumenterfiler/rapporter/2014/rapport_2014_3_tillit_politiv2.pdf" TargetMode="External"/><Relationship Id="rId3127" Type="http://schemas.openxmlformats.org/officeDocument/2006/relationships/hyperlink" Target="https://www.fhi.no/globalassets/dokumenterfiler/rapporter/2014/rapport_2014_3_tillit_politiv2.pdf" TargetMode="External"/><Relationship Id="rId3541" Type="http://schemas.openxmlformats.org/officeDocument/2006/relationships/hyperlink" Target="https://www.fhi.no/globalassets/dokumenterfiler/rapporter/2014/rapport_2014_3_tillit_politiv2.pdf" TargetMode="External"/><Relationship Id="rId6697" Type="http://schemas.openxmlformats.org/officeDocument/2006/relationships/hyperlink" Target="https://www.fhi.no/globalassets/dokumenterfiler/rapporter/2014/rapport_2014_3_tillit_politiv2.pdf" TargetMode="External"/><Relationship Id="rId7748" Type="http://schemas.openxmlformats.org/officeDocument/2006/relationships/hyperlink" Target="https://www.fhi.no/globalassets/dokumenterfiler/rapporter/2014/rapport_2014_3_tillit_politiv2.pdf" TargetMode="External"/><Relationship Id="rId462" Type="http://schemas.openxmlformats.org/officeDocument/2006/relationships/hyperlink" Target="https://www.fhi.no/globalassets/dokumenterfiler/rapporter/2014/rapport_2014_3_tillit_politiv2.pdf" TargetMode="External"/><Relationship Id="rId1092" Type="http://schemas.openxmlformats.org/officeDocument/2006/relationships/hyperlink" Target="https://www.fhi.no/globalassets/dokumenterfiler/rapporter/2014/rapport_2014_3_tillit_politiv2.pdf" TargetMode="External"/><Relationship Id="rId2143" Type="http://schemas.openxmlformats.org/officeDocument/2006/relationships/hyperlink" Target="https://www.fhi.no/globalassets/dokumenterfiler/rapporter/2014/rapport_2014_3_tillit_politiv2.pdf" TargetMode="External"/><Relationship Id="rId5299" Type="http://schemas.openxmlformats.org/officeDocument/2006/relationships/hyperlink" Target="https://www.fhi.no/globalassets/dokumenterfiler/rapporter/2014/rapport_2014_3_tillit_politiv2.pdf" TargetMode="External"/><Relationship Id="rId6764" Type="http://schemas.openxmlformats.org/officeDocument/2006/relationships/hyperlink" Target="https://www.fhi.no/globalassets/dokumenterfiler/rapporter/2014/rapport_2014_3_tillit_politiv2.pdf" TargetMode="External"/><Relationship Id="rId7815" Type="http://schemas.openxmlformats.org/officeDocument/2006/relationships/hyperlink" Target="https://www.fhi.no/globalassets/dokumenterfiler/rapporter/2014/rapport_2014_3_tillit_politiv2.pdf" TargetMode="External"/><Relationship Id="rId115" Type="http://schemas.openxmlformats.org/officeDocument/2006/relationships/hyperlink" Target="https://www.fhi.no/globalassets/dokumenterfiler/rapporter/2014/rapport_2014_3_tillit_politiv2.pdf" TargetMode="External"/><Relationship Id="rId2210" Type="http://schemas.openxmlformats.org/officeDocument/2006/relationships/hyperlink" Target="https://www.fhi.no/globalassets/dokumenterfiler/rapporter/2014/rapport_2014_3_tillit_politiv2.pdf" TargetMode="External"/><Relationship Id="rId5366" Type="http://schemas.openxmlformats.org/officeDocument/2006/relationships/hyperlink" Target="https://www.fhi.no/globalassets/dokumenterfiler/rapporter/2014/rapport_2014_3_tillit_politiv2.pdf" TargetMode="External"/><Relationship Id="rId6417" Type="http://schemas.openxmlformats.org/officeDocument/2006/relationships/hyperlink" Target="https://www.fhi.no/globalassets/dokumenterfiler/rapporter/2014/rapport_2014_3_tillit_politiv2.pdf" TargetMode="External"/><Relationship Id="rId4382" Type="http://schemas.openxmlformats.org/officeDocument/2006/relationships/hyperlink" Target="https://www.fhi.no/globalassets/dokumenterfiler/rapporter/2014/rapport_2014_3_tillit_politiv2.pdf" TargetMode="External"/><Relationship Id="rId5019" Type="http://schemas.openxmlformats.org/officeDocument/2006/relationships/hyperlink" Target="https://www.fhi.no/globalassets/dokumenterfiler/rapporter/2014/rapport_2014_3_tillit_politiv2.pdf" TargetMode="External"/><Relationship Id="rId5433" Type="http://schemas.openxmlformats.org/officeDocument/2006/relationships/hyperlink" Target="https://www.fhi.no/globalassets/dokumenterfiler/rapporter/2014/rapport_2014_3_tillit_politiv2.pdf" TargetMode="External"/><Relationship Id="rId5780" Type="http://schemas.openxmlformats.org/officeDocument/2006/relationships/hyperlink" Target="https://www.fhi.no/globalassets/dokumenterfiler/rapporter/2014/rapport_2014_3_tillit_politiv2.pdf" TargetMode="External"/><Relationship Id="rId6831" Type="http://schemas.openxmlformats.org/officeDocument/2006/relationships/hyperlink" Target="https://www.fhi.no/globalassets/dokumenterfiler/rapporter/2014/rapport_2014_3_tillit_politiv2.pdf" TargetMode="External"/><Relationship Id="rId1976" Type="http://schemas.openxmlformats.org/officeDocument/2006/relationships/hyperlink" Target="https://www.fhi.no/globalassets/dokumenterfiler/rapporter/2014/rapport_2014_3_tillit_politiv2.pdf" TargetMode="External"/><Relationship Id="rId4035" Type="http://schemas.openxmlformats.org/officeDocument/2006/relationships/hyperlink" Target="https://www.fhi.no/globalassets/dokumenterfiler/rapporter/2014/rapport_2014_3_tillit_politiv2.pdf" TargetMode="External"/><Relationship Id="rId1629" Type="http://schemas.openxmlformats.org/officeDocument/2006/relationships/hyperlink" Target="https://www.fhi.no/globalassets/dokumenterfiler/rapporter/2014/rapport_2014_3_tillit_politiv2.pdf" TargetMode="External"/><Relationship Id="rId5500" Type="http://schemas.openxmlformats.org/officeDocument/2006/relationships/hyperlink" Target="https://www.fhi.no/globalassets/dokumenterfiler/rapporter/2014/rapport_2014_3_tillit_politiv2.pdf" TargetMode="External"/><Relationship Id="rId3051" Type="http://schemas.openxmlformats.org/officeDocument/2006/relationships/hyperlink" Target="https://www.fhi.no/globalassets/dokumenterfiler/rapporter/2014/rapport_2014_3_tillit_politiv2.pdf" TargetMode="External"/><Relationship Id="rId4102" Type="http://schemas.openxmlformats.org/officeDocument/2006/relationships/hyperlink" Target="https://www.fhi.no/globalassets/dokumenterfiler/rapporter/2014/rapport_2014_3_tillit_politiv2.pdf" TargetMode="External"/><Relationship Id="rId7258" Type="http://schemas.openxmlformats.org/officeDocument/2006/relationships/hyperlink" Target="https://www.fhi.no/globalassets/dokumenterfiler/rapporter/2014/rapport_2014_3_tillit_politiv2.pdf" TargetMode="External"/><Relationship Id="rId7672" Type="http://schemas.openxmlformats.org/officeDocument/2006/relationships/hyperlink" Target="https://www.fhi.no/globalassets/dokumenterfiler/rapporter/2014/rapport_2014_3_tillit_politiv2.pdf" TargetMode="External"/><Relationship Id="rId3868" Type="http://schemas.openxmlformats.org/officeDocument/2006/relationships/hyperlink" Target="https://www.fhi.no/globalassets/dokumenterfiler/rapporter/2014/rapport_2014_3_tillit_politiv2.pdf" TargetMode="External"/><Relationship Id="rId4919" Type="http://schemas.openxmlformats.org/officeDocument/2006/relationships/hyperlink" Target="https://www.fhi.no/globalassets/dokumenterfiler/rapporter/2014/rapport_2014_3_tillit_politiv2.pdf" TargetMode="External"/><Relationship Id="rId6274" Type="http://schemas.openxmlformats.org/officeDocument/2006/relationships/hyperlink" Target="https://www.fhi.no/globalassets/dokumenterfiler/rapporter/2014/rapport_2014_3_tillit_politiv2.pdf" TargetMode="External"/><Relationship Id="rId7325" Type="http://schemas.openxmlformats.org/officeDocument/2006/relationships/hyperlink" Target="https://www.fhi.no/globalassets/dokumenterfiler/rapporter/2014/rapport_2014_3_tillit_politiv2.pdf" TargetMode="External"/><Relationship Id="rId789" Type="http://schemas.openxmlformats.org/officeDocument/2006/relationships/hyperlink" Target="https://www.fhi.no/globalassets/dokumenterfiler/rapporter/2014/rapport_2014_3_tillit_politiv2.pdf" TargetMode="External"/><Relationship Id="rId2884" Type="http://schemas.openxmlformats.org/officeDocument/2006/relationships/hyperlink" Target="https://www.fhi.no/globalassets/dokumenterfiler/rapporter/2014/rapport_2014_3_tillit_politiv2.pdf" TargetMode="External"/><Relationship Id="rId5290" Type="http://schemas.openxmlformats.org/officeDocument/2006/relationships/hyperlink" Target="https://www.fhi.no/globalassets/dokumenterfiler/rapporter/2014/rapport_2014_3_tillit_politiv2.pdf" TargetMode="External"/><Relationship Id="rId6341" Type="http://schemas.openxmlformats.org/officeDocument/2006/relationships/hyperlink" Target="https://www.fhi.no/globalassets/dokumenterfiler/rapporter/2014/rapport_2014_3_tillit_politiv2.pdf" TargetMode="External"/><Relationship Id="rId856" Type="http://schemas.openxmlformats.org/officeDocument/2006/relationships/hyperlink" Target="https://www.fhi.no/globalassets/dokumenterfiler/rapporter/2014/rapport_2014_3_tillit_politiv2.pdf" TargetMode="External"/><Relationship Id="rId1486" Type="http://schemas.openxmlformats.org/officeDocument/2006/relationships/hyperlink" Target="https://www.fhi.no/globalassets/dokumenterfiler/rapporter/2014/rapport_2014_3_tillit_politiv2.pdf" TargetMode="External"/><Relationship Id="rId2537" Type="http://schemas.openxmlformats.org/officeDocument/2006/relationships/hyperlink" Target="https://www.fhi.no/globalassets/dokumenterfiler/rapporter/2014/rapport_2014_3_tillit_politiv2.pdf" TargetMode="External"/><Relationship Id="rId3935" Type="http://schemas.openxmlformats.org/officeDocument/2006/relationships/hyperlink" Target="https://www.fhi.no/globalassets/dokumenterfiler/rapporter/2014/rapport_2014_3_tillit_politiv2.pdf" TargetMode="External"/><Relationship Id="rId8099" Type="http://schemas.openxmlformats.org/officeDocument/2006/relationships/hyperlink" Target="https://www.fhi.no/globalassets/dokumenterfiler/rapporter/2014/rapport_2014_3_tillit_politiv2.pdf" TargetMode="External"/><Relationship Id="rId509" Type="http://schemas.openxmlformats.org/officeDocument/2006/relationships/hyperlink" Target="https://www.fhi.no/globalassets/dokumenterfiler/rapporter/2014/rapport_2014_3_tillit_politiv2.pdf" TargetMode="External"/><Relationship Id="rId1139" Type="http://schemas.openxmlformats.org/officeDocument/2006/relationships/hyperlink" Target="https://www.fhi.no/globalassets/dokumenterfiler/rapporter/2014/rapport_2014_3_tillit_politiv2.pdf" TargetMode="External"/><Relationship Id="rId2951" Type="http://schemas.openxmlformats.org/officeDocument/2006/relationships/hyperlink" Target="https://www.fhi.no/globalassets/dokumenterfiler/rapporter/2014/rapport_2014_3_tillit_politiv2.pdf" TargetMode="External"/><Relationship Id="rId5010" Type="http://schemas.openxmlformats.org/officeDocument/2006/relationships/hyperlink" Target="https://www.fhi.no/globalassets/dokumenterfiler/rapporter/2014/rapport_2014_3_tillit_politiv2.pdf" TargetMode="External"/><Relationship Id="rId923" Type="http://schemas.openxmlformats.org/officeDocument/2006/relationships/hyperlink" Target="https://www.fhi.no/globalassets/dokumenterfiler/rapporter/2014/rapport_2014_3_tillit_politiv2.pdf" TargetMode="External"/><Relationship Id="rId1553" Type="http://schemas.openxmlformats.org/officeDocument/2006/relationships/hyperlink" Target="https://www.fhi.no/globalassets/dokumenterfiler/rapporter/2014/rapport_2014_3_tillit_politiv2.pdf" TargetMode="External"/><Relationship Id="rId2604" Type="http://schemas.openxmlformats.org/officeDocument/2006/relationships/hyperlink" Target="https://www.fhi.no/globalassets/dokumenterfiler/rapporter/2014/rapport_2014_3_tillit_politiv2.pdf" TargetMode="External"/><Relationship Id="rId1206" Type="http://schemas.openxmlformats.org/officeDocument/2006/relationships/hyperlink" Target="https://www.fhi.no/globalassets/dokumenterfiler/rapporter/2014/rapport_2014_3_tillit_politiv2.pdf" TargetMode="External"/><Relationship Id="rId1620" Type="http://schemas.openxmlformats.org/officeDocument/2006/relationships/hyperlink" Target="https://www.fhi.no/globalassets/dokumenterfiler/rapporter/2014/rapport_2014_3_tillit_politiv2.pdf" TargetMode="External"/><Relationship Id="rId4776" Type="http://schemas.openxmlformats.org/officeDocument/2006/relationships/hyperlink" Target="https://www.fhi.no/globalassets/dokumenterfiler/rapporter/2014/rapport_2014_3_tillit_politiv2.pdf" TargetMode="External"/><Relationship Id="rId5827" Type="http://schemas.openxmlformats.org/officeDocument/2006/relationships/hyperlink" Target="https://www.fhi.no/globalassets/dokumenterfiler/rapporter/2014/rapport_2014_3_tillit_politiv2.pdf" TargetMode="External"/><Relationship Id="rId7182" Type="http://schemas.openxmlformats.org/officeDocument/2006/relationships/hyperlink" Target="https://www.fhi.no/globalassets/dokumenterfiler/rapporter/2014/rapport_2014_3_tillit_politiv2.pdf" TargetMode="External"/><Relationship Id="rId3378" Type="http://schemas.openxmlformats.org/officeDocument/2006/relationships/hyperlink" Target="https://www.fhi.no/globalassets/dokumenterfiler/rapporter/2014/rapport_2014_3_tillit_politiv2.pdf" TargetMode="External"/><Relationship Id="rId3792" Type="http://schemas.openxmlformats.org/officeDocument/2006/relationships/hyperlink" Target="https://www.fhi.no/globalassets/dokumenterfiler/rapporter/2014/rapport_2014_3_tillit_politiv2.pdf" TargetMode="External"/><Relationship Id="rId4429" Type="http://schemas.openxmlformats.org/officeDocument/2006/relationships/hyperlink" Target="https://www.fhi.no/globalassets/dokumenterfiler/rapporter/2014/rapport_2014_3_tillit_politiv2.pdf" TargetMode="External"/><Relationship Id="rId4843" Type="http://schemas.openxmlformats.org/officeDocument/2006/relationships/hyperlink" Target="https://www.fhi.no/globalassets/dokumenterfiler/rapporter/2014/rapport_2014_3_tillit_politiv2.pdf" TargetMode="External"/><Relationship Id="rId7999" Type="http://schemas.openxmlformats.org/officeDocument/2006/relationships/hyperlink" Target="https://www.fhi.no/globalassets/dokumenterfiler/rapporter/2014/rapport_2014_3_tillit_politiv2.pdf" TargetMode="External"/><Relationship Id="rId299" Type="http://schemas.openxmlformats.org/officeDocument/2006/relationships/hyperlink" Target="https://www.fhi.no/globalassets/dokumenterfiler/rapporter/2014/rapport_2014_3_tillit_politiv2.pdf" TargetMode="External"/><Relationship Id="rId2394" Type="http://schemas.openxmlformats.org/officeDocument/2006/relationships/hyperlink" Target="https://www.fhi.no/globalassets/dokumenterfiler/rapporter/2014/rapport_2014_3_tillit_politiv2.pdf" TargetMode="External"/><Relationship Id="rId3445" Type="http://schemas.openxmlformats.org/officeDocument/2006/relationships/hyperlink" Target="https://www.fhi.no/globalassets/dokumenterfiler/rapporter/2014/rapport_2014_3_tillit_politiv2.pdf" TargetMode="External"/><Relationship Id="rId366" Type="http://schemas.openxmlformats.org/officeDocument/2006/relationships/hyperlink" Target="https://www.fhi.no/globalassets/dokumenterfiler/rapporter/2014/rapport_2014_3_tillit_politiv2.pdf" TargetMode="External"/><Relationship Id="rId780" Type="http://schemas.openxmlformats.org/officeDocument/2006/relationships/hyperlink" Target="https://www.fhi.no/globalassets/dokumenterfiler/rapporter/2014/rapport_2014_3_tillit_politiv2.pdf" TargetMode="External"/><Relationship Id="rId2047" Type="http://schemas.openxmlformats.org/officeDocument/2006/relationships/hyperlink" Target="https://www.fhi.no/globalassets/dokumenterfiler/rapporter/2014/rapport_2014_3_tillit_politiv2.pdf" TargetMode="External"/><Relationship Id="rId2461" Type="http://schemas.openxmlformats.org/officeDocument/2006/relationships/hyperlink" Target="https://www.fhi.no/globalassets/dokumenterfiler/rapporter/2014/rapport_2014_3_tillit_politiv2.pdf" TargetMode="External"/><Relationship Id="rId3512" Type="http://schemas.openxmlformats.org/officeDocument/2006/relationships/hyperlink" Target="https://www.fhi.no/globalassets/dokumenterfiler/rapporter/2014/rapport_2014_3_tillit_politiv2.pdf" TargetMode="External"/><Relationship Id="rId4910" Type="http://schemas.openxmlformats.org/officeDocument/2006/relationships/hyperlink" Target="https://www.fhi.no/globalassets/dokumenterfiler/rapporter/2014/rapport_2014_3_tillit_politiv2.pdf" TargetMode="External"/><Relationship Id="rId6668" Type="http://schemas.openxmlformats.org/officeDocument/2006/relationships/hyperlink" Target="https://www.fhi.no/globalassets/dokumenterfiler/rapporter/2014/rapport_2014_3_tillit_politiv2.pdf" TargetMode="External"/><Relationship Id="rId433" Type="http://schemas.openxmlformats.org/officeDocument/2006/relationships/hyperlink" Target="https://www.fhi.no/globalassets/dokumenterfiler/rapporter/2014/rapport_2014_3_tillit_politiv2.pdf" TargetMode="External"/><Relationship Id="rId1063" Type="http://schemas.openxmlformats.org/officeDocument/2006/relationships/hyperlink" Target="https://www.fhi.no/globalassets/dokumenterfiler/rapporter/2014/rapport_2014_3_tillit_politiv2.pdf" TargetMode="External"/><Relationship Id="rId2114" Type="http://schemas.openxmlformats.org/officeDocument/2006/relationships/hyperlink" Target="https://www.fhi.no/globalassets/dokumenterfiler/rapporter/2014/rapport_2014_3_tillit_politiv2.pdf" TargetMode="External"/><Relationship Id="rId7719" Type="http://schemas.openxmlformats.org/officeDocument/2006/relationships/hyperlink" Target="https://www.fhi.no/globalassets/dokumenterfiler/rapporter/2014/rapport_2014_3_tillit_politiv2.pdf" TargetMode="External"/><Relationship Id="rId8090" Type="http://schemas.openxmlformats.org/officeDocument/2006/relationships/hyperlink" Target="https://www.fhi.no/globalassets/dokumenterfiler/rapporter/2014/rapport_2014_3_tillit_politiv2.pdf" TargetMode="External"/><Relationship Id="rId4286" Type="http://schemas.openxmlformats.org/officeDocument/2006/relationships/hyperlink" Target="https://www.fhi.no/globalassets/dokumenterfiler/rapporter/2014/rapport_2014_3_tillit_politiv2.pdf" TargetMode="External"/><Relationship Id="rId5684" Type="http://schemas.openxmlformats.org/officeDocument/2006/relationships/hyperlink" Target="https://www.fhi.no/globalassets/dokumenterfiler/rapporter/2014/rapport_2014_3_tillit_politiv2.pdf" TargetMode="External"/><Relationship Id="rId6735" Type="http://schemas.openxmlformats.org/officeDocument/2006/relationships/hyperlink" Target="https://www.fhi.no/globalassets/dokumenterfiler/rapporter/2014/rapport_2014_3_tillit_politiv2.pdf" TargetMode="External"/><Relationship Id="rId500" Type="http://schemas.openxmlformats.org/officeDocument/2006/relationships/hyperlink" Target="https://www.fhi.no/globalassets/dokumenterfiler/rapporter/2014/rapport_2014_3_tillit_politiv2.pdf" TargetMode="External"/><Relationship Id="rId1130" Type="http://schemas.openxmlformats.org/officeDocument/2006/relationships/hyperlink" Target="https://www.fhi.no/globalassets/dokumenterfiler/rapporter/2014/rapport_2014_3_tillit_politiv2.pdf" TargetMode="External"/><Relationship Id="rId5337" Type="http://schemas.openxmlformats.org/officeDocument/2006/relationships/hyperlink" Target="https://www.fhi.no/globalassets/dokumenterfiler/rapporter/2014/rapport_2014_3_tillit_politiv2.pdf" TargetMode="External"/><Relationship Id="rId5751" Type="http://schemas.openxmlformats.org/officeDocument/2006/relationships/hyperlink" Target="https://www.fhi.no/globalassets/dokumenterfiler/rapporter/2014/rapport_2014_3_tillit_politiv2.pdf" TargetMode="External"/><Relationship Id="rId6802" Type="http://schemas.openxmlformats.org/officeDocument/2006/relationships/hyperlink" Target="https://www.fhi.no/globalassets/dokumenterfiler/rapporter/2014/rapport_2014_3_tillit_politiv2.pdf" TargetMode="External"/><Relationship Id="rId1947" Type="http://schemas.openxmlformats.org/officeDocument/2006/relationships/hyperlink" Target="https://www.fhi.no/globalassets/dokumenterfiler/rapporter/2014/rapport_2014_3_tillit_politiv2.pdf" TargetMode="External"/><Relationship Id="rId4353" Type="http://schemas.openxmlformats.org/officeDocument/2006/relationships/hyperlink" Target="https://www.fhi.no/globalassets/dokumenterfiler/rapporter/2014/rapport_2014_3_tillit_politiv2.pdf" TargetMode="External"/><Relationship Id="rId5404" Type="http://schemas.openxmlformats.org/officeDocument/2006/relationships/hyperlink" Target="https://www.fhi.no/globalassets/dokumenterfiler/rapporter/2014/rapport_2014_3_tillit_politiv2.pdf" TargetMode="External"/><Relationship Id="rId4006" Type="http://schemas.openxmlformats.org/officeDocument/2006/relationships/hyperlink" Target="https://www.fhi.no/globalassets/dokumenterfiler/rapporter/2014/rapport_2014_3_tillit_politiv2.pdf" TargetMode="External"/><Relationship Id="rId4420" Type="http://schemas.openxmlformats.org/officeDocument/2006/relationships/hyperlink" Target="https://www.fhi.no/globalassets/dokumenterfiler/rapporter/2014/rapport_2014_3_tillit_politiv2.pdf" TargetMode="External"/><Relationship Id="rId7576" Type="http://schemas.openxmlformats.org/officeDocument/2006/relationships/hyperlink" Target="https://www.fhi.no/globalassets/dokumenterfiler/rapporter/2014/rapport_2014_3_tillit_politiv2.pdf" TargetMode="External"/><Relationship Id="rId7990" Type="http://schemas.openxmlformats.org/officeDocument/2006/relationships/hyperlink" Target="https://www.fhi.no/globalassets/dokumenterfiler/rapporter/2014/rapport_2014_3_tillit_politiv2.pdf" TargetMode="External"/><Relationship Id="rId290" Type="http://schemas.openxmlformats.org/officeDocument/2006/relationships/hyperlink" Target="https://www.fhi.no/globalassets/dokumenterfiler/rapporter/2014/rapport_2014_3_tillit_politiv2.pdf" TargetMode="External"/><Relationship Id="rId3022" Type="http://schemas.openxmlformats.org/officeDocument/2006/relationships/hyperlink" Target="https://www.fhi.no/globalassets/dokumenterfiler/rapporter/2014/rapport_2014_3_tillit_politiv2.pdf" TargetMode="External"/><Relationship Id="rId6178" Type="http://schemas.openxmlformats.org/officeDocument/2006/relationships/hyperlink" Target="https://www.fhi.no/globalassets/dokumenterfiler/rapporter/2014/rapport_2014_3_tillit_politiv2.pdf" TargetMode="External"/><Relationship Id="rId6592" Type="http://schemas.openxmlformats.org/officeDocument/2006/relationships/hyperlink" Target="https://www.fhi.no/globalassets/dokumenterfiler/rapporter/2014/rapport_2014_3_tillit_politiv2.pdf" TargetMode="External"/><Relationship Id="rId7229" Type="http://schemas.openxmlformats.org/officeDocument/2006/relationships/hyperlink" Target="https://www.fhi.no/globalassets/dokumenterfiler/rapporter/2014/rapport_2014_3_tillit_politiv2.pdf" TargetMode="External"/><Relationship Id="rId7643" Type="http://schemas.openxmlformats.org/officeDocument/2006/relationships/hyperlink" Target="https://www.fhi.no/globalassets/dokumenterfiler/rapporter/2014/rapport_2014_3_tillit_politiv2.pdf" TargetMode="External"/><Relationship Id="rId5194" Type="http://schemas.openxmlformats.org/officeDocument/2006/relationships/hyperlink" Target="https://www.fhi.no/globalassets/dokumenterfiler/rapporter/2014/rapport_2014_3_tillit_politiv2.pdf" TargetMode="External"/><Relationship Id="rId6245" Type="http://schemas.openxmlformats.org/officeDocument/2006/relationships/hyperlink" Target="https://www.fhi.no/globalassets/dokumenterfiler/rapporter/2014/rapport_2014_3_tillit_politiv2.pdf" TargetMode="External"/><Relationship Id="rId2788" Type="http://schemas.openxmlformats.org/officeDocument/2006/relationships/hyperlink" Target="https://www.fhi.no/globalassets/dokumenterfiler/rapporter/2014/rapport_2014_3_tillit_politiv2.pdf" TargetMode="External"/><Relationship Id="rId3839" Type="http://schemas.openxmlformats.org/officeDocument/2006/relationships/hyperlink" Target="https://www.fhi.no/globalassets/dokumenterfiler/rapporter/2014/rapport_2014_3_tillit_politiv2.pdf" TargetMode="External"/><Relationship Id="rId7710" Type="http://schemas.openxmlformats.org/officeDocument/2006/relationships/hyperlink" Target="https://www.fhi.no/globalassets/dokumenterfiler/rapporter/2014/rapport_2014_3_tillit_politiv2.pdf" TargetMode="External"/><Relationship Id="rId2855" Type="http://schemas.openxmlformats.org/officeDocument/2006/relationships/hyperlink" Target="https://www.fhi.no/globalassets/dokumenterfiler/rapporter/2014/rapport_2014_3_tillit_politiv2.pdf" TargetMode="External"/><Relationship Id="rId3906" Type="http://schemas.openxmlformats.org/officeDocument/2006/relationships/hyperlink" Target="https://www.fhi.no/globalassets/dokumenterfiler/rapporter/2014/rapport_2014_3_tillit_politiv2.pdf" TargetMode="External"/><Relationship Id="rId5261" Type="http://schemas.openxmlformats.org/officeDocument/2006/relationships/hyperlink" Target="https://www.fhi.no/globalassets/dokumenterfiler/rapporter/2014/rapport_2014_3_tillit_politiv2.pdf" TargetMode="External"/><Relationship Id="rId6312" Type="http://schemas.openxmlformats.org/officeDocument/2006/relationships/hyperlink" Target="https://www.fhi.no/globalassets/dokumenterfiler/rapporter/2014/rapport_2014_3_tillit_politiv2.pdf" TargetMode="External"/><Relationship Id="rId96" Type="http://schemas.openxmlformats.org/officeDocument/2006/relationships/hyperlink" Target="https://www.fhi.no/globalassets/dokumenterfiler/rapporter/2014/rapport_2014_3_tillit_politiv2.pdf" TargetMode="External"/><Relationship Id="rId827" Type="http://schemas.openxmlformats.org/officeDocument/2006/relationships/hyperlink" Target="https://www.fhi.no/globalassets/dokumenterfiler/rapporter/2014/rapport_2014_3_tillit_politiv2.pdf" TargetMode="External"/><Relationship Id="rId1457" Type="http://schemas.openxmlformats.org/officeDocument/2006/relationships/hyperlink" Target="https://www.fhi.no/globalassets/dokumenterfiler/rapporter/2014/rapport_2014_3_tillit_politiv2.pdf" TargetMode="External"/><Relationship Id="rId1871" Type="http://schemas.openxmlformats.org/officeDocument/2006/relationships/hyperlink" Target="https://www.fhi.no/globalassets/dokumenterfiler/rapporter/2014/rapport_2014_3_tillit_politiv2.pdf" TargetMode="External"/><Relationship Id="rId2508" Type="http://schemas.openxmlformats.org/officeDocument/2006/relationships/hyperlink" Target="https://www.fhi.no/globalassets/dokumenterfiler/rapporter/2014/rapport_2014_3_tillit_politiv2.pdf" TargetMode="External"/><Relationship Id="rId2922" Type="http://schemas.openxmlformats.org/officeDocument/2006/relationships/hyperlink" Target="https://www.fhi.no/globalassets/dokumenterfiler/rapporter/2014/rapport_2014_3_tillit_politiv2.pdf" TargetMode="External"/><Relationship Id="rId1524" Type="http://schemas.openxmlformats.org/officeDocument/2006/relationships/hyperlink" Target="https://www.fhi.no/globalassets/dokumenterfiler/rapporter/2014/rapport_2014_3_tillit_politiv2.pdf" TargetMode="External"/><Relationship Id="rId7086" Type="http://schemas.openxmlformats.org/officeDocument/2006/relationships/hyperlink" Target="https://www.fhi.no/globalassets/dokumenterfiler/rapporter/2014/rapport_2014_3_tillit_politiv2.pdf" TargetMode="External"/><Relationship Id="rId8137" Type="http://schemas.openxmlformats.org/officeDocument/2006/relationships/hyperlink" Target="https://www.fhi.no/globalassets/dokumenterfiler/rapporter/2014/rapport_2014_3_tillit_politiv2.pdf" TargetMode="External"/><Relationship Id="rId3696" Type="http://schemas.openxmlformats.org/officeDocument/2006/relationships/hyperlink" Target="https://www.fhi.no/globalassets/dokumenterfiler/rapporter/2014/rapport_2014_3_tillit_politiv2.pdf" TargetMode="External"/><Relationship Id="rId4747" Type="http://schemas.openxmlformats.org/officeDocument/2006/relationships/hyperlink" Target="https://www.fhi.no/globalassets/dokumenterfiler/rapporter/2014/rapport_2014_3_tillit_politiv2.pdf" TargetMode="External"/><Relationship Id="rId7153" Type="http://schemas.openxmlformats.org/officeDocument/2006/relationships/hyperlink" Target="https://www.fhi.no/globalassets/dokumenterfiler/rapporter/2014/rapport_2014_3_tillit_politiv2.pdf" TargetMode="External"/><Relationship Id="rId2298" Type="http://schemas.openxmlformats.org/officeDocument/2006/relationships/hyperlink" Target="https://www.fhi.no/globalassets/dokumenterfiler/rapporter/2014/rapport_2014_3_tillit_politiv2.pdf" TargetMode="External"/><Relationship Id="rId3349" Type="http://schemas.openxmlformats.org/officeDocument/2006/relationships/hyperlink" Target="https://www.fhi.no/globalassets/dokumenterfiler/rapporter/2014/rapport_2014_3_tillit_politiv2.pdf" TargetMode="External"/><Relationship Id="rId7220" Type="http://schemas.openxmlformats.org/officeDocument/2006/relationships/hyperlink" Target="https://www.fhi.no/globalassets/dokumenterfiler/rapporter/2014/rapport_2014_3_tillit_politiv2.pdf" TargetMode="External"/><Relationship Id="rId684" Type="http://schemas.openxmlformats.org/officeDocument/2006/relationships/hyperlink" Target="https://www.fhi.no/globalassets/dokumenterfiler/rapporter/2014/rapport_2014_3_tillit_politiv2.pdf" TargetMode="External"/><Relationship Id="rId2365" Type="http://schemas.openxmlformats.org/officeDocument/2006/relationships/hyperlink" Target="https://www.fhi.no/globalassets/dokumenterfiler/rapporter/2014/rapport_2014_3_tillit_politiv2.pdf" TargetMode="External"/><Relationship Id="rId3763" Type="http://schemas.openxmlformats.org/officeDocument/2006/relationships/hyperlink" Target="https://www.fhi.no/globalassets/dokumenterfiler/rapporter/2014/rapport_2014_3_tillit_politiv2.pdf" TargetMode="External"/><Relationship Id="rId4814" Type="http://schemas.openxmlformats.org/officeDocument/2006/relationships/hyperlink" Target="https://www.fhi.no/globalassets/dokumenterfiler/rapporter/2014/rapport_2014_3_tillit_politiv2.pdf" TargetMode="External"/><Relationship Id="rId337" Type="http://schemas.openxmlformats.org/officeDocument/2006/relationships/hyperlink" Target="https://www.fhi.no/globalassets/dokumenterfiler/rapporter/2014/rapport_2014_3_tillit_politiv2.pdf" TargetMode="External"/><Relationship Id="rId2018" Type="http://schemas.openxmlformats.org/officeDocument/2006/relationships/hyperlink" Target="https://www.fhi.no/globalassets/dokumenterfiler/rapporter/2014/rapport_2014_3_tillit_politiv2.pdf" TargetMode="External"/><Relationship Id="rId3416" Type="http://schemas.openxmlformats.org/officeDocument/2006/relationships/hyperlink" Target="https://www.fhi.no/globalassets/dokumenterfiler/rapporter/2014/rapport_2014_3_tillit_politiv2.pdf" TargetMode="External"/><Relationship Id="rId3830" Type="http://schemas.openxmlformats.org/officeDocument/2006/relationships/hyperlink" Target="https://www.fhi.no/globalassets/dokumenterfiler/rapporter/2014/rapport_2014_3_tillit_politiv2.pdf" TargetMode="External"/><Relationship Id="rId6986" Type="http://schemas.openxmlformats.org/officeDocument/2006/relationships/hyperlink" Target="https://www.fhi.no/globalassets/dokumenterfiler/rapporter/2014/rapport_2014_3_tillit_politiv2.pdf" TargetMode="External"/><Relationship Id="rId751" Type="http://schemas.openxmlformats.org/officeDocument/2006/relationships/hyperlink" Target="https://www.fhi.no/globalassets/dokumenterfiler/rapporter/2014/rapport_2014_3_tillit_politiv2.pdf" TargetMode="External"/><Relationship Id="rId1381" Type="http://schemas.openxmlformats.org/officeDocument/2006/relationships/hyperlink" Target="https://www.fhi.no/globalassets/dokumenterfiler/rapporter/2014/rapport_2014_3_tillit_politiv2.pdf" TargetMode="External"/><Relationship Id="rId2432" Type="http://schemas.openxmlformats.org/officeDocument/2006/relationships/hyperlink" Target="https://www.fhi.no/globalassets/dokumenterfiler/rapporter/2014/rapport_2014_3_tillit_politiv2.pdf" TargetMode="External"/><Relationship Id="rId5588" Type="http://schemas.openxmlformats.org/officeDocument/2006/relationships/hyperlink" Target="https://www.fhi.no/globalassets/dokumenterfiler/rapporter/2014/rapport_2014_3_tillit_politiv2.pdf" TargetMode="External"/><Relationship Id="rId6639" Type="http://schemas.openxmlformats.org/officeDocument/2006/relationships/hyperlink" Target="https://www.fhi.no/globalassets/dokumenterfiler/rapporter/2014/rapport_2014_3_tillit_politiv2.pdf" TargetMode="External"/><Relationship Id="rId404" Type="http://schemas.openxmlformats.org/officeDocument/2006/relationships/hyperlink" Target="https://www.fhi.no/globalassets/dokumenterfiler/rapporter/2014/rapport_2014_3_tillit_politiv2.pdf" TargetMode="External"/><Relationship Id="rId1034" Type="http://schemas.openxmlformats.org/officeDocument/2006/relationships/hyperlink" Target="https://www.fhi.no/globalassets/dokumenterfiler/rapporter/2014/rapport_2014_3_tillit_politiv2.pdf" TargetMode="External"/><Relationship Id="rId5655" Type="http://schemas.openxmlformats.org/officeDocument/2006/relationships/hyperlink" Target="https://www.fhi.no/globalassets/dokumenterfiler/rapporter/2014/rapport_2014_3_tillit_politiv2.pdf" TargetMode="External"/><Relationship Id="rId6706" Type="http://schemas.openxmlformats.org/officeDocument/2006/relationships/hyperlink" Target="https://www.fhi.no/globalassets/dokumenterfiler/rapporter/2014/rapport_2014_3_tillit_politiv2.pdf" TargetMode="External"/><Relationship Id="rId8061" Type="http://schemas.openxmlformats.org/officeDocument/2006/relationships/hyperlink" Target="https://www.fhi.no/globalassets/dokumenterfiler/rapporter/2014/rapport_2014_3_tillit_politiv2.pdf" TargetMode="External"/><Relationship Id="rId1101" Type="http://schemas.openxmlformats.org/officeDocument/2006/relationships/hyperlink" Target="https://www.fhi.no/globalassets/dokumenterfiler/rapporter/2014/rapport_2014_3_tillit_politiv2.pdf" TargetMode="External"/><Relationship Id="rId4257" Type="http://schemas.openxmlformats.org/officeDocument/2006/relationships/hyperlink" Target="https://www.fhi.no/globalassets/dokumenterfiler/rapporter/2014/rapport_2014_3_tillit_politiv2.pdf" TargetMode="External"/><Relationship Id="rId4671" Type="http://schemas.openxmlformats.org/officeDocument/2006/relationships/hyperlink" Target="https://www.fhi.no/globalassets/dokumenterfiler/rapporter/2014/rapport_2014_3_tillit_politiv2.pdf" TargetMode="External"/><Relationship Id="rId5308" Type="http://schemas.openxmlformats.org/officeDocument/2006/relationships/hyperlink" Target="https://www.fhi.no/globalassets/dokumenterfiler/rapporter/2014/rapport_2014_3_tillit_politiv2.pdf" TargetMode="External"/><Relationship Id="rId5722" Type="http://schemas.openxmlformats.org/officeDocument/2006/relationships/hyperlink" Target="https://www.fhi.no/globalassets/dokumenterfiler/rapporter/2014/rapport_2014_3_tillit_politiv2.pdf" TargetMode="External"/><Relationship Id="rId3273" Type="http://schemas.openxmlformats.org/officeDocument/2006/relationships/hyperlink" Target="https://www.fhi.no/globalassets/dokumenterfiler/rapporter/2014/rapport_2014_3_tillit_politiv2.pdf" TargetMode="External"/><Relationship Id="rId4324" Type="http://schemas.openxmlformats.org/officeDocument/2006/relationships/hyperlink" Target="https://www.fhi.no/globalassets/dokumenterfiler/rapporter/2014/rapport_2014_3_tillit_politiv2.pdf" TargetMode="External"/><Relationship Id="rId194" Type="http://schemas.openxmlformats.org/officeDocument/2006/relationships/hyperlink" Target="https://www.fhi.no/globalassets/dokumenterfiler/rapporter/2014/rapport_2014_3_tillit_politiv2.pdf" TargetMode="External"/><Relationship Id="rId1918" Type="http://schemas.openxmlformats.org/officeDocument/2006/relationships/hyperlink" Target="https://www.fhi.no/globalassets/dokumenterfiler/rapporter/2014/rapport_2014_3_tillit_politiv2.pdf" TargetMode="External"/><Relationship Id="rId6496" Type="http://schemas.openxmlformats.org/officeDocument/2006/relationships/hyperlink" Target="https://www.fhi.no/globalassets/dokumenterfiler/rapporter/2014/rapport_2014_3_tillit_politiv2.pdf" TargetMode="External"/><Relationship Id="rId7894" Type="http://schemas.openxmlformats.org/officeDocument/2006/relationships/hyperlink" Target="https://www.fhi.no/globalassets/dokumenterfiler/rapporter/2014/rapport_2014_3_tillit_politiv2.pdf" TargetMode="External"/><Relationship Id="rId261" Type="http://schemas.openxmlformats.org/officeDocument/2006/relationships/hyperlink" Target="https://www.fhi.no/globalassets/dokumenterfiler/rapporter/2014/rapport_2014_3_tillit_politiv2.pdf" TargetMode="External"/><Relationship Id="rId3340" Type="http://schemas.openxmlformats.org/officeDocument/2006/relationships/hyperlink" Target="https://www.fhi.no/globalassets/dokumenterfiler/rapporter/2014/rapport_2014_3_tillit_politiv2.pdf" TargetMode="External"/><Relationship Id="rId5098" Type="http://schemas.openxmlformats.org/officeDocument/2006/relationships/hyperlink" Target="https://www.fhi.no/globalassets/dokumenterfiler/rapporter/2014/rapport_2014_3_tillit_politiv2.pdf" TargetMode="External"/><Relationship Id="rId6149" Type="http://schemas.openxmlformats.org/officeDocument/2006/relationships/hyperlink" Target="https://www.fhi.no/globalassets/dokumenterfiler/rapporter/2014/rapport_2014_3_tillit_politiv2.pdf" TargetMode="External"/><Relationship Id="rId7547" Type="http://schemas.openxmlformats.org/officeDocument/2006/relationships/hyperlink" Target="https://www.fhi.no/globalassets/dokumenterfiler/rapporter/2014/rapport_2014_3_tillit_politiv2.pdf" TargetMode="External"/><Relationship Id="rId7961" Type="http://schemas.openxmlformats.org/officeDocument/2006/relationships/hyperlink" Target="https://www.fhi.no/globalassets/dokumenterfiler/rapporter/2014/rapport_2014_3_tillit_politiv2.pdf" TargetMode="External"/><Relationship Id="rId6563" Type="http://schemas.openxmlformats.org/officeDocument/2006/relationships/hyperlink" Target="https://www.fhi.no/globalassets/dokumenterfiler/rapporter/2014/rapport_2014_3_tillit_politiv2.pdf" TargetMode="External"/><Relationship Id="rId7614" Type="http://schemas.openxmlformats.org/officeDocument/2006/relationships/hyperlink" Target="https://www.fhi.no/globalassets/dokumenterfiler/rapporter/2014/rapport_2014_3_tillit_politiv2.pdf" TargetMode="External"/><Relationship Id="rId2759" Type="http://schemas.openxmlformats.org/officeDocument/2006/relationships/hyperlink" Target="https://www.fhi.no/globalassets/dokumenterfiler/rapporter/2014/rapport_2014_3_tillit_politiv2.pdf" TargetMode="External"/><Relationship Id="rId5165" Type="http://schemas.openxmlformats.org/officeDocument/2006/relationships/hyperlink" Target="https://www.fhi.no/globalassets/dokumenterfiler/rapporter/2014/rapport_2014_3_tillit_politiv2.pdf" TargetMode="External"/><Relationship Id="rId6216" Type="http://schemas.openxmlformats.org/officeDocument/2006/relationships/hyperlink" Target="https://www.fhi.no/globalassets/dokumenterfiler/rapporter/2014/rapport_2014_3_tillit_politiv2.pdf" TargetMode="External"/><Relationship Id="rId6630" Type="http://schemas.openxmlformats.org/officeDocument/2006/relationships/hyperlink" Target="https://www.fhi.no/globalassets/dokumenterfiler/rapporter/2014/rapport_2014_3_tillit_politiv2.pdf" TargetMode="External"/><Relationship Id="rId1775" Type="http://schemas.openxmlformats.org/officeDocument/2006/relationships/hyperlink" Target="https://www.fhi.no/globalassets/dokumenterfiler/rapporter/2014/rapport_2014_3_tillit_politiv2.pdf" TargetMode="External"/><Relationship Id="rId2826" Type="http://schemas.openxmlformats.org/officeDocument/2006/relationships/hyperlink" Target="https://www.fhi.no/globalassets/dokumenterfiler/rapporter/2014/rapport_2014_3_tillit_politiv2.pdf" TargetMode="External"/><Relationship Id="rId4181" Type="http://schemas.openxmlformats.org/officeDocument/2006/relationships/hyperlink" Target="https://www.fhi.no/globalassets/dokumenterfiler/rapporter/2014/rapport_2014_3_tillit_politiv2.pdf" TargetMode="External"/><Relationship Id="rId5232" Type="http://schemas.openxmlformats.org/officeDocument/2006/relationships/hyperlink" Target="https://www.fhi.no/globalassets/dokumenterfiler/rapporter/2014/rapport_2014_3_tillit_politiv2.pdf" TargetMode="External"/><Relationship Id="rId67" Type="http://schemas.openxmlformats.org/officeDocument/2006/relationships/hyperlink" Target="https://www.fhi.no/globalassets/dokumenterfiler/rapporter/2014/rapport_2014_3_tillit_politiv2.pdf" TargetMode="External"/><Relationship Id="rId1428" Type="http://schemas.openxmlformats.org/officeDocument/2006/relationships/hyperlink" Target="https://www.fhi.no/globalassets/dokumenterfiler/rapporter/2014/rapport_2014_3_tillit_politiv2.pdf" TargetMode="External"/><Relationship Id="rId1842" Type="http://schemas.openxmlformats.org/officeDocument/2006/relationships/hyperlink" Target="https://www.fhi.no/globalassets/dokumenterfiler/rapporter/2014/rapport_2014_3_tillit_politiv2.pdf" TargetMode="External"/><Relationship Id="rId4998" Type="http://schemas.openxmlformats.org/officeDocument/2006/relationships/hyperlink" Target="https://www.fhi.no/globalassets/dokumenterfiler/rapporter/2014/rapport_2014_3_tillit_politiv2.pdf" TargetMode="External"/><Relationship Id="rId7057" Type="http://schemas.openxmlformats.org/officeDocument/2006/relationships/hyperlink" Target="https://www.fhi.no/globalassets/dokumenterfiler/rapporter/2014/rapport_2014_3_tillit_politiv2.pdf" TargetMode="External"/><Relationship Id="rId8108" Type="http://schemas.openxmlformats.org/officeDocument/2006/relationships/hyperlink" Target="https://www.fhi.no/globalassets/dokumenterfiler/rapporter/2014/rapport_2014_3_tillit_politiv2.pdf" TargetMode="External"/><Relationship Id="rId6073" Type="http://schemas.openxmlformats.org/officeDocument/2006/relationships/hyperlink" Target="https://www.fhi.no/globalassets/dokumenterfiler/rapporter/2014/rapport_2014_3_tillit_politiv2.pdf" TargetMode="External"/><Relationship Id="rId7124" Type="http://schemas.openxmlformats.org/officeDocument/2006/relationships/hyperlink" Target="https://www.fhi.no/globalassets/dokumenterfiler/rapporter/2014/rapport_2014_3_tillit_politiv2.pdf" TargetMode="External"/><Relationship Id="rId7471" Type="http://schemas.openxmlformats.org/officeDocument/2006/relationships/hyperlink" Target="https://www.fhi.no/globalassets/dokumenterfiler/rapporter/2014/rapport_2014_3_tillit_politiv2.pdf" TargetMode="External"/><Relationship Id="rId3667" Type="http://schemas.openxmlformats.org/officeDocument/2006/relationships/hyperlink" Target="https://www.fhi.no/globalassets/dokumenterfiler/rapporter/2014/rapport_2014_3_tillit_politiv2.pdf" TargetMode="External"/><Relationship Id="rId4718" Type="http://schemas.openxmlformats.org/officeDocument/2006/relationships/hyperlink" Target="https://www.fhi.no/globalassets/dokumenterfiler/rapporter/2014/rapport_2014_3_tillit_politiv2.pdf" TargetMode="External"/><Relationship Id="rId588" Type="http://schemas.openxmlformats.org/officeDocument/2006/relationships/hyperlink" Target="https://www.fhi.no/globalassets/dokumenterfiler/rapporter/2014/rapport_2014_3_tillit_politiv2.pdf" TargetMode="External"/><Relationship Id="rId2269" Type="http://schemas.openxmlformats.org/officeDocument/2006/relationships/hyperlink" Target="https://www.fhi.no/globalassets/dokumenterfiler/rapporter/2014/rapport_2014_3_tillit_politiv2.pdf" TargetMode="External"/><Relationship Id="rId2683" Type="http://schemas.openxmlformats.org/officeDocument/2006/relationships/hyperlink" Target="https://www.fhi.no/globalassets/dokumenterfiler/rapporter/2014/rapport_2014_3_tillit_politiv2.pdf" TargetMode="External"/><Relationship Id="rId3734" Type="http://schemas.openxmlformats.org/officeDocument/2006/relationships/hyperlink" Target="https://www.fhi.no/globalassets/dokumenterfiler/rapporter/2014/rapport_2014_3_tillit_politiv2.pdf" TargetMode="External"/><Relationship Id="rId6140" Type="http://schemas.openxmlformats.org/officeDocument/2006/relationships/hyperlink" Target="https://www.fhi.no/globalassets/dokumenterfiler/rapporter/2014/rapport_2014_3_tillit_politiv2.pdf" TargetMode="External"/><Relationship Id="rId655" Type="http://schemas.openxmlformats.org/officeDocument/2006/relationships/hyperlink" Target="https://www.fhi.no/globalassets/dokumenterfiler/rapporter/2014/rapport_2014_3_tillit_politiv2.pdf" TargetMode="External"/><Relationship Id="rId1285" Type="http://schemas.openxmlformats.org/officeDocument/2006/relationships/hyperlink" Target="https://www.fhi.no/globalassets/dokumenterfiler/rapporter/2014/rapport_2014_3_tillit_politiv2.pdf" TargetMode="External"/><Relationship Id="rId2336" Type="http://schemas.openxmlformats.org/officeDocument/2006/relationships/hyperlink" Target="https://www.fhi.no/globalassets/dokumenterfiler/rapporter/2014/rapport_2014_3_tillit_politiv2.pdf" TargetMode="External"/><Relationship Id="rId2750" Type="http://schemas.openxmlformats.org/officeDocument/2006/relationships/hyperlink" Target="https://www.fhi.no/globalassets/dokumenterfiler/rapporter/2014/rapport_2014_3_tillit_politiv2.pdf" TargetMode="External"/><Relationship Id="rId3801" Type="http://schemas.openxmlformats.org/officeDocument/2006/relationships/hyperlink" Target="https://www.fhi.no/globalassets/dokumenterfiler/rapporter/2014/rapport_2014_3_tillit_politiv2.pdf" TargetMode="External"/><Relationship Id="rId6957" Type="http://schemas.openxmlformats.org/officeDocument/2006/relationships/hyperlink" Target="https://www.fhi.no/globalassets/dokumenterfiler/rapporter/2014/rapport_2014_3_tillit_politiv2.pdf" TargetMode="External"/><Relationship Id="rId308" Type="http://schemas.openxmlformats.org/officeDocument/2006/relationships/hyperlink" Target="https://www.fhi.no/globalassets/dokumenterfiler/rapporter/2014/rapport_2014_3_tillit_politiv2.pdf" TargetMode="External"/><Relationship Id="rId722" Type="http://schemas.openxmlformats.org/officeDocument/2006/relationships/hyperlink" Target="https://www.fhi.no/globalassets/dokumenterfiler/rapporter/2014/rapport_2014_3_tillit_politiv2.pdf" TargetMode="External"/><Relationship Id="rId1352" Type="http://schemas.openxmlformats.org/officeDocument/2006/relationships/hyperlink" Target="https://www.fhi.no/globalassets/dokumenterfiler/rapporter/2014/rapport_2014_3_tillit_politiv2.pdf" TargetMode="External"/><Relationship Id="rId2403" Type="http://schemas.openxmlformats.org/officeDocument/2006/relationships/hyperlink" Target="https://www.fhi.no/globalassets/dokumenterfiler/rapporter/2014/rapport_2014_3_tillit_politiv2.pdf" TargetMode="External"/><Relationship Id="rId5559" Type="http://schemas.openxmlformats.org/officeDocument/2006/relationships/hyperlink" Target="https://www.fhi.no/globalassets/dokumenterfiler/rapporter/2014/rapport_2014_3_tillit_politiv2.pdf" TargetMode="External"/><Relationship Id="rId1005" Type="http://schemas.openxmlformats.org/officeDocument/2006/relationships/hyperlink" Target="https://www.fhi.no/globalassets/dokumenterfiler/rapporter/2014/rapport_2014_3_tillit_politiv2.pdf" TargetMode="External"/><Relationship Id="rId4575" Type="http://schemas.openxmlformats.org/officeDocument/2006/relationships/hyperlink" Target="https://www.fhi.no/globalassets/dokumenterfiler/rapporter/2014/rapport_2014_3_tillit_politiv2.pdf" TargetMode="External"/><Relationship Id="rId5973" Type="http://schemas.openxmlformats.org/officeDocument/2006/relationships/hyperlink" Target="https://www.fhi.no/globalassets/dokumenterfiler/rapporter/2014/rapport_2014_3_tillit_politiv2.pdf" TargetMode="External"/><Relationship Id="rId8032" Type="http://schemas.openxmlformats.org/officeDocument/2006/relationships/hyperlink" Target="https://www.fhi.no/globalassets/dokumenterfiler/rapporter/2014/rapport_2014_3_tillit_politiv2.pdf" TargetMode="External"/><Relationship Id="rId3177" Type="http://schemas.openxmlformats.org/officeDocument/2006/relationships/hyperlink" Target="https://www.fhi.no/globalassets/dokumenterfiler/rapporter/2014/rapport_2014_3_tillit_politiv2.pdf" TargetMode="External"/><Relationship Id="rId4228" Type="http://schemas.openxmlformats.org/officeDocument/2006/relationships/hyperlink" Target="https://www.fhi.no/globalassets/dokumenterfiler/rapporter/2014/rapport_2014_3_tillit_politiv2.pdf" TargetMode="External"/><Relationship Id="rId5626" Type="http://schemas.openxmlformats.org/officeDocument/2006/relationships/hyperlink" Target="https://www.fhi.no/globalassets/dokumenterfiler/rapporter/2014/rapport_2014_3_tillit_politiv2.pdf" TargetMode="External"/><Relationship Id="rId3591" Type="http://schemas.openxmlformats.org/officeDocument/2006/relationships/hyperlink" Target="https://www.fhi.no/globalassets/dokumenterfiler/rapporter/2014/rapport_2014_3_tillit_politiv2.pdf" TargetMode="External"/><Relationship Id="rId4642" Type="http://schemas.openxmlformats.org/officeDocument/2006/relationships/hyperlink" Target="https://www.fhi.no/globalassets/dokumenterfiler/rapporter/2014/rapport_2014_3_tillit_politiv2.pdf" TargetMode="External"/><Relationship Id="rId7798" Type="http://schemas.openxmlformats.org/officeDocument/2006/relationships/hyperlink" Target="https://www.fhi.no/globalassets/dokumenterfiler/rapporter/2014/rapport_2014_3_tillit_politiv2.pdf" TargetMode="External"/><Relationship Id="rId2193" Type="http://schemas.openxmlformats.org/officeDocument/2006/relationships/hyperlink" Target="https://www.fhi.no/globalassets/dokumenterfiler/rapporter/2014/rapport_2014_3_tillit_politiv2.pdf" TargetMode="External"/><Relationship Id="rId3244" Type="http://schemas.openxmlformats.org/officeDocument/2006/relationships/hyperlink" Target="https://www.fhi.no/globalassets/dokumenterfiler/rapporter/2014/rapport_2014_3_tillit_politiv2.pdf" TargetMode="External"/><Relationship Id="rId7865" Type="http://schemas.openxmlformats.org/officeDocument/2006/relationships/hyperlink" Target="https://www.fhi.no/globalassets/dokumenterfiler/rapporter/2014/rapport_2014_3_tillit_politiv2.pdf" TargetMode="External"/><Relationship Id="rId165" Type="http://schemas.openxmlformats.org/officeDocument/2006/relationships/hyperlink" Target="https://www.fhi.no/globalassets/dokumenterfiler/rapporter/2014/rapport_2014_3_tillit_politiv2.pdf" TargetMode="External"/><Relationship Id="rId2260" Type="http://schemas.openxmlformats.org/officeDocument/2006/relationships/hyperlink" Target="https://www.fhi.no/globalassets/dokumenterfiler/rapporter/2014/rapport_2014_3_tillit_politiv2.pdf" TargetMode="External"/><Relationship Id="rId3311" Type="http://schemas.openxmlformats.org/officeDocument/2006/relationships/hyperlink" Target="https://www.fhi.no/globalassets/dokumenterfiler/rapporter/2014/rapport_2014_3_tillit_politiv2.pdf" TargetMode="External"/><Relationship Id="rId6467" Type="http://schemas.openxmlformats.org/officeDocument/2006/relationships/hyperlink" Target="https://www.fhi.no/globalassets/dokumenterfiler/rapporter/2014/rapport_2014_3_tillit_politiv2.pdf" TargetMode="External"/><Relationship Id="rId6881" Type="http://schemas.openxmlformats.org/officeDocument/2006/relationships/hyperlink" Target="https://www.fhi.no/globalassets/dokumenterfiler/rapporter/2014/rapport_2014_3_tillit_politiv2.pdf" TargetMode="External"/><Relationship Id="rId7518" Type="http://schemas.openxmlformats.org/officeDocument/2006/relationships/hyperlink" Target="https://www.fhi.no/globalassets/dokumenterfiler/rapporter/2014/rapport_2014_3_tillit_politiv2.pdf" TargetMode="External"/><Relationship Id="rId7932" Type="http://schemas.openxmlformats.org/officeDocument/2006/relationships/hyperlink" Target="https://www.fhi.no/globalassets/dokumenterfiler/rapporter/2014/rapport_2014_3_tillit_politiv2.pdf" TargetMode="External"/><Relationship Id="rId232" Type="http://schemas.openxmlformats.org/officeDocument/2006/relationships/hyperlink" Target="https://www.fhi.no/globalassets/dokumenterfiler/rapporter/2014/rapport_2014_3_tillit_politiv2.pdf" TargetMode="External"/><Relationship Id="rId5069" Type="http://schemas.openxmlformats.org/officeDocument/2006/relationships/hyperlink" Target="https://www.fhi.no/globalassets/dokumenterfiler/rapporter/2014/rapport_2014_3_tillit_politiv2.pdf" TargetMode="External"/><Relationship Id="rId5483" Type="http://schemas.openxmlformats.org/officeDocument/2006/relationships/hyperlink" Target="https://www.fhi.no/globalassets/dokumenterfiler/rapporter/2014/rapport_2014_3_tillit_politiv2.pdf" TargetMode="External"/><Relationship Id="rId6534" Type="http://schemas.openxmlformats.org/officeDocument/2006/relationships/hyperlink" Target="https://www.fhi.no/globalassets/dokumenterfiler/rapporter/2014/rapport_2014_3_tillit_politiv2.pdf" TargetMode="External"/><Relationship Id="rId1679" Type="http://schemas.openxmlformats.org/officeDocument/2006/relationships/hyperlink" Target="https://www.fhi.no/globalassets/dokumenterfiler/rapporter/2014/rapport_2014_3_tillit_politiv2.pdf" TargetMode="External"/><Relationship Id="rId4085" Type="http://schemas.openxmlformats.org/officeDocument/2006/relationships/hyperlink" Target="https://www.fhi.no/globalassets/dokumenterfiler/rapporter/2014/rapport_2014_3_tillit_politiv2.pdf" TargetMode="External"/><Relationship Id="rId5136" Type="http://schemas.openxmlformats.org/officeDocument/2006/relationships/hyperlink" Target="https://www.fhi.no/globalassets/dokumenterfiler/rapporter/2014/rapport_2014_3_tillit_politiv2.pdf" TargetMode="External"/><Relationship Id="rId4152" Type="http://schemas.openxmlformats.org/officeDocument/2006/relationships/hyperlink" Target="https://www.fhi.no/globalassets/dokumenterfiler/rapporter/2014/rapport_2014_3_tillit_politiv2.pdf" TargetMode="External"/><Relationship Id="rId5203" Type="http://schemas.openxmlformats.org/officeDocument/2006/relationships/hyperlink" Target="https://www.fhi.no/globalassets/dokumenterfiler/rapporter/2014/rapport_2014_3_tillit_politiv2.pdf" TargetMode="External"/><Relationship Id="rId5550" Type="http://schemas.openxmlformats.org/officeDocument/2006/relationships/hyperlink" Target="https://www.fhi.no/globalassets/dokumenterfiler/rapporter/2014/rapport_2014_3_tillit_politiv2.pdf" TargetMode="External"/><Relationship Id="rId6601" Type="http://schemas.openxmlformats.org/officeDocument/2006/relationships/hyperlink" Target="https://www.fhi.no/globalassets/dokumenterfiler/rapporter/2014/rapport_2014_3_tillit_politiv2.pdf" TargetMode="External"/><Relationship Id="rId1746" Type="http://schemas.openxmlformats.org/officeDocument/2006/relationships/hyperlink" Target="https://www.fhi.no/globalassets/dokumenterfiler/rapporter/2014/rapport_2014_3_tillit_politiv2.pdf" TargetMode="External"/><Relationship Id="rId38" Type="http://schemas.openxmlformats.org/officeDocument/2006/relationships/hyperlink" Target="https://www.fhi.no/globalassets/dokumenterfiler/rapporter/2014/rapport_2014_3_tillit_politiv2.pdf" TargetMode="External"/><Relationship Id="rId1813" Type="http://schemas.openxmlformats.org/officeDocument/2006/relationships/hyperlink" Target="https://www.fhi.no/globalassets/dokumenterfiler/rapporter/2014/rapport_2014_3_tillit_politiv2.pdf" TargetMode="External"/><Relationship Id="rId4969" Type="http://schemas.openxmlformats.org/officeDocument/2006/relationships/hyperlink" Target="https://www.fhi.no/globalassets/dokumenterfiler/rapporter/2014/rapport_2014_3_tillit_politiv2.pdf" TargetMode="External"/><Relationship Id="rId7375" Type="http://schemas.openxmlformats.org/officeDocument/2006/relationships/hyperlink" Target="https://www.fhi.no/globalassets/dokumenterfiler/rapporter/2014/rapport_2014_3_tillit_politiv2.pdf" TargetMode="External"/><Relationship Id="rId3985" Type="http://schemas.openxmlformats.org/officeDocument/2006/relationships/hyperlink" Target="https://www.fhi.no/globalassets/dokumenterfiler/rapporter/2014/rapport_2014_3_tillit_politiv2.pdf" TargetMode="External"/><Relationship Id="rId6391" Type="http://schemas.openxmlformats.org/officeDocument/2006/relationships/hyperlink" Target="https://www.fhi.no/globalassets/dokumenterfiler/rapporter/2014/rapport_2014_3_tillit_politiv2.pdf" TargetMode="External"/><Relationship Id="rId7028" Type="http://schemas.openxmlformats.org/officeDocument/2006/relationships/hyperlink" Target="https://www.fhi.no/globalassets/dokumenterfiler/rapporter/2014/rapport_2014_3_tillit_politiv2.pdf" TargetMode="External"/><Relationship Id="rId7442" Type="http://schemas.openxmlformats.org/officeDocument/2006/relationships/hyperlink" Target="https://www.fhi.no/globalassets/dokumenterfiler/rapporter/2014/rapport_2014_3_tillit_politiv2.pdf" TargetMode="External"/><Relationship Id="rId2587" Type="http://schemas.openxmlformats.org/officeDocument/2006/relationships/hyperlink" Target="https://www.fhi.no/globalassets/dokumenterfiler/rapporter/2014/rapport_2014_3_tillit_politiv2.pdf" TargetMode="External"/><Relationship Id="rId3638" Type="http://schemas.openxmlformats.org/officeDocument/2006/relationships/hyperlink" Target="https://www.fhi.no/globalassets/dokumenterfiler/rapporter/2014/rapport_2014_3_tillit_politiv2.pdf" TargetMode="External"/><Relationship Id="rId6044" Type="http://schemas.openxmlformats.org/officeDocument/2006/relationships/hyperlink" Target="https://www.fhi.no/globalassets/dokumenterfiler/rapporter/2014/rapport_2014_3_tillit_politiv2.pdf" TargetMode="External"/><Relationship Id="rId559" Type="http://schemas.openxmlformats.org/officeDocument/2006/relationships/hyperlink" Target="https://www.fhi.no/globalassets/dokumenterfiler/rapporter/2014/rapport_2014_3_tillit_politiv2.pdf" TargetMode="External"/><Relationship Id="rId1189" Type="http://schemas.openxmlformats.org/officeDocument/2006/relationships/hyperlink" Target="https://www.fhi.no/globalassets/dokumenterfiler/rapporter/2014/rapport_2014_3_tillit_politiv2.pdf" TargetMode="External"/><Relationship Id="rId5060" Type="http://schemas.openxmlformats.org/officeDocument/2006/relationships/hyperlink" Target="https://www.fhi.no/globalassets/dokumenterfiler/rapporter/2014/rapport_2014_3_tillit_politiv2.pdf" TargetMode="External"/><Relationship Id="rId6111" Type="http://schemas.openxmlformats.org/officeDocument/2006/relationships/hyperlink" Target="https://www.fhi.no/globalassets/dokumenterfiler/rapporter/2014/rapport_2014_3_tillit_politiv2.pdf" TargetMode="External"/><Relationship Id="rId626" Type="http://schemas.openxmlformats.org/officeDocument/2006/relationships/hyperlink" Target="https://www.fhi.no/globalassets/dokumenterfiler/rapporter/2014/rapport_2014_3_tillit_politiv2.pdf" TargetMode="External"/><Relationship Id="rId973" Type="http://schemas.openxmlformats.org/officeDocument/2006/relationships/hyperlink" Target="https://www.fhi.no/globalassets/dokumenterfiler/rapporter/2014/rapport_2014_3_tillit_politiv2.pdf" TargetMode="External"/><Relationship Id="rId1256" Type="http://schemas.openxmlformats.org/officeDocument/2006/relationships/hyperlink" Target="https://www.fhi.no/globalassets/dokumenterfiler/rapporter/2014/rapport_2014_3_tillit_politiv2.pdf" TargetMode="External"/><Relationship Id="rId2307" Type="http://schemas.openxmlformats.org/officeDocument/2006/relationships/hyperlink" Target="https://www.fhi.no/globalassets/dokumenterfiler/rapporter/2014/rapport_2014_3_tillit_politiv2.pdf" TargetMode="External"/><Relationship Id="rId2654" Type="http://schemas.openxmlformats.org/officeDocument/2006/relationships/hyperlink" Target="https://www.fhi.no/globalassets/dokumenterfiler/rapporter/2014/rapport_2014_3_tillit_politiv2.pdf" TargetMode="External"/><Relationship Id="rId3705" Type="http://schemas.openxmlformats.org/officeDocument/2006/relationships/hyperlink" Target="https://www.fhi.no/globalassets/dokumenterfiler/rapporter/2014/rapport_2014_3_tillit_politiv2.pdf" TargetMode="External"/><Relationship Id="rId1670" Type="http://schemas.openxmlformats.org/officeDocument/2006/relationships/hyperlink" Target="https://www.fhi.no/globalassets/dokumenterfiler/rapporter/2014/rapport_2014_3_tillit_politiv2.pdf" TargetMode="External"/><Relationship Id="rId2721" Type="http://schemas.openxmlformats.org/officeDocument/2006/relationships/hyperlink" Target="https://www.fhi.no/globalassets/dokumenterfiler/rapporter/2014/rapport_2014_3_tillit_politiv2.pdf" TargetMode="External"/><Relationship Id="rId5877" Type="http://schemas.openxmlformats.org/officeDocument/2006/relationships/hyperlink" Target="https://www.fhi.no/globalassets/dokumenterfiler/rapporter/2014/rapport_2014_3_tillit_politiv2.pdf" TargetMode="External"/><Relationship Id="rId6928" Type="http://schemas.openxmlformats.org/officeDocument/2006/relationships/hyperlink" Target="https://www.fhi.no/globalassets/dokumenterfiler/rapporter/2014/rapport_2014_3_tillit_politiv2.pdf" TargetMode="External"/><Relationship Id="rId1323" Type="http://schemas.openxmlformats.org/officeDocument/2006/relationships/hyperlink" Target="https://www.fhi.no/globalassets/dokumenterfiler/rapporter/2014/rapport_2014_3_tillit_politiv2.pdf" TargetMode="External"/><Relationship Id="rId4479" Type="http://schemas.openxmlformats.org/officeDocument/2006/relationships/hyperlink" Target="https://www.fhi.no/globalassets/dokumenterfiler/rapporter/2014/rapport_2014_3_tillit_politiv2.pdf" TargetMode="External"/><Relationship Id="rId4893" Type="http://schemas.openxmlformats.org/officeDocument/2006/relationships/hyperlink" Target="https://www.fhi.no/globalassets/dokumenterfiler/rapporter/2014/rapport_2014_3_tillit_politiv2.pdf" TargetMode="External"/><Relationship Id="rId5944" Type="http://schemas.openxmlformats.org/officeDocument/2006/relationships/hyperlink" Target="https://www.fhi.no/globalassets/dokumenterfiler/rapporter/2014/rapport_2014_3_tillit_politiv2.pdf" TargetMode="External"/><Relationship Id="rId3495" Type="http://schemas.openxmlformats.org/officeDocument/2006/relationships/hyperlink" Target="https://www.fhi.no/globalassets/dokumenterfiler/rapporter/2014/rapport_2014_3_tillit_politiv2.pdf" TargetMode="External"/><Relationship Id="rId4546" Type="http://schemas.openxmlformats.org/officeDocument/2006/relationships/hyperlink" Target="https://www.fhi.no/globalassets/dokumenterfiler/rapporter/2014/rapport_2014_3_tillit_politiv2.pdf" TargetMode="External"/><Relationship Id="rId4960" Type="http://schemas.openxmlformats.org/officeDocument/2006/relationships/hyperlink" Target="https://www.fhi.no/globalassets/dokumenterfiler/rapporter/2014/rapport_2014_3_tillit_politiv2.pdf" TargetMode="External"/><Relationship Id="rId8003" Type="http://schemas.openxmlformats.org/officeDocument/2006/relationships/hyperlink" Target="https://www.fhi.no/globalassets/dokumenterfiler/rapporter/2014/rapport_2014_3_tillit_politiv2.pdf" TargetMode="External"/><Relationship Id="rId2097" Type="http://schemas.openxmlformats.org/officeDocument/2006/relationships/hyperlink" Target="https://www.fhi.no/globalassets/dokumenterfiler/rapporter/2014/rapport_2014_3_tillit_politiv2.pdf" TargetMode="External"/><Relationship Id="rId3148" Type="http://schemas.openxmlformats.org/officeDocument/2006/relationships/hyperlink" Target="https://www.fhi.no/globalassets/dokumenterfiler/rapporter/2014/rapport_2014_3_tillit_politiv2.pdf" TargetMode="External"/><Relationship Id="rId3562" Type="http://schemas.openxmlformats.org/officeDocument/2006/relationships/hyperlink" Target="https://www.fhi.no/globalassets/dokumenterfiler/rapporter/2014/rapport_2014_3_tillit_politiv2.pdf" TargetMode="External"/><Relationship Id="rId4613" Type="http://schemas.openxmlformats.org/officeDocument/2006/relationships/hyperlink" Target="https://www.fhi.no/globalassets/dokumenterfiler/rapporter/2014/rapport_2014_3_tillit_politiv2.pdf" TargetMode="External"/><Relationship Id="rId7769" Type="http://schemas.openxmlformats.org/officeDocument/2006/relationships/hyperlink" Target="https://www.fhi.no/globalassets/dokumenterfiler/rapporter/2014/rapport_2014_3_tillit_politiv2.pdf" TargetMode="External"/><Relationship Id="rId483" Type="http://schemas.openxmlformats.org/officeDocument/2006/relationships/hyperlink" Target="https://www.fhi.no/globalassets/dokumenterfiler/rapporter/2014/rapport_2014_3_tillit_politiv2.pdf" TargetMode="External"/><Relationship Id="rId2164" Type="http://schemas.openxmlformats.org/officeDocument/2006/relationships/hyperlink" Target="https://www.fhi.no/globalassets/dokumenterfiler/rapporter/2014/rapport_2014_3_tillit_politiv2.pdf" TargetMode="External"/><Relationship Id="rId3215" Type="http://schemas.openxmlformats.org/officeDocument/2006/relationships/hyperlink" Target="https://www.fhi.no/globalassets/dokumenterfiler/rapporter/2014/rapport_2014_3_tillit_politiv2.pdf" TargetMode="External"/><Relationship Id="rId6785" Type="http://schemas.openxmlformats.org/officeDocument/2006/relationships/hyperlink" Target="https://www.fhi.no/globalassets/dokumenterfiler/rapporter/2014/rapport_2014_3_tillit_politiv2.pdf" TargetMode="External"/><Relationship Id="rId136" Type="http://schemas.openxmlformats.org/officeDocument/2006/relationships/hyperlink" Target="https://www.fhi.no/globalassets/dokumenterfiler/rapporter/2014/rapport_2014_3_tillit_politiv2.pdf" TargetMode="External"/><Relationship Id="rId550" Type="http://schemas.openxmlformats.org/officeDocument/2006/relationships/hyperlink" Target="https://www.fhi.no/globalassets/dokumenterfiler/rapporter/2014/rapport_2014_3_tillit_politiv2.pdf" TargetMode="External"/><Relationship Id="rId1180" Type="http://schemas.openxmlformats.org/officeDocument/2006/relationships/hyperlink" Target="https://www.fhi.no/globalassets/dokumenterfiler/rapporter/2014/rapport_2014_3_tillit_politiv2.pdf" TargetMode="External"/><Relationship Id="rId2231" Type="http://schemas.openxmlformats.org/officeDocument/2006/relationships/hyperlink" Target="https://www.fhi.no/globalassets/dokumenterfiler/rapporter/2014/rapport_2014_3_tillit_politiv2.pdf" TargetMode="External"/><Relationship Id="rId5387" Type="http://schemas.openxmlformats.org/officeDocument/2006/relationships/hyperlink" Target="https://www.fhi.no/globalassets/dokumenterfiler/rapporter/2014/rapport_2014_3_tillit_politiv2.pdf" TargetMode="External"/><Relationship Id="rId6438" Type="http://schemas.openxmlformats.org/officeDocument/2006/relationships/hyperlink" Target="https://www.fhi.no/globalassets/dokumenterfiler/rapporter/2014/rapport_2014_3_tillit_politiv2.pdf" TargetMode="External"/><Relationship Id="rId7836" Type="http://schemas.openxmlformats.org/officeDocument/2006/relationships/hyperlink" Target="https://www.fhi.no/globalassets/dokumenterfiler/rapporter/2014/rapport_2014_3_tillit_politiv2.pdf" TargetMode="External"/><Relationship Id="rId203" Type="http://schemas.openxmlformats.org/officeDocument/2006/relationships/hyperlink" Target="https://www.fhi.no/globalassets/dokumenterfiler/rapporter/2014/rapport_2014_3_tillit_politiv2.pdf" TargetMode="External"/><Relationship Id="rId6852" Type="http://schemas.openxmlformats.org/officeDocument/2006/relationships/hyperlink" Target="https://www.fhi.no/globalassets/dokumenterfiler/rapporter/2014/rapport_2014_3_tillit_politiv2.pdf" TargetMode="External"/><Relationship Id="rId7903" Type="http://schemas.openxmlformats.org/officeDocument/2006/relationships/hyperlink" Target="https://www.fhi.no/globalassets/dokumenterfiler/rapporter/2014/rapport_2014_3_tillit_politiv2.pdf" TargetMode="External"/><Relationship Id="rId1997" Type="http://schemas.openxmlformats.org/officeDocument/2006/relationships/hyperlink" Target="https://www.fhi.no/globalassets/dokumenterfiler/rapporter/2014/rapport_2014_3_tillit_politiv2.pdf" TargetMode="External"/><Relationship Id="rId4056" Type="http://schemas.openxmlformats.org/officeDocument/2006/relationships/hyperlink" Target="https://www.fhi.no/globalassets/dokumenterfiler/rapporter/2014/rapport_2014_3_tillit_politiv2.pdf" TargetMode="External"/><Relationship Id="rId5454" Type="http://schemas.openxmlformats.org/officeDocument/2006/relationships/hyperlink" Target="https://www.fhi.no/globalassets/dokumenterfiler/rapporter/2014/rapport_2014_3_tillit_politiv2.pdf" TargetMode="External"/><Relationship Id="rId6505" Type="http://schemas.openxmlformats.org/officeDocument/2006/relationships/hyperlink" Target="https://www.fhi.no/globalassets/dokumenterfiler/rapporter/2014/rapport_2014_3_tillit_politiv2.pdf" TargetMode="External"/><Relationship Id="rId4470" Type="http://schemas.openxmlformats.org/officeDocument/2006/relationships/hyperlink" Target="https://www.fhi.no/globalassets/dokumenterfiler/rapporter/2014/rapport_2014_3_tillit_politiv2.pdf" TargetMode="External"/><Relationship Id="rId5107" Type="http://schemas.openxmlformats.org/officeDocument/2006/relationships/hyperlink" Target="https://www.fhi.no/globalassets/dokumenterfiler/rapporter/2014/rapport_2014_3_tillit_politiv2.pdf" TargetMode="External"/><Relationship Id="rId5521" Type="http://schemas.openxmlformats.org/officeDocument/2006/relationships/hyperlink" Target="https://www.fhi.no/globalassets/dokumenterfiler/rapporter/2014/rapport_2014_3_tillit_politiv2.pdf" TargetMode="External"/><Relationship Id="rId1717" Type="http://schemas.openxmlformats.org/officeDocument/2006/relationships/hyperlink" Target="https://www.fhi.no/globalassets/dokumenterfiler/rapporter/2014/rapport_2014_3_tillit_politiv2.pdf" TargetMode="External"/><Relationship Id="rId3072" Type="http://schemas.openxmlformats.org/officeDocument/2006/relationships/hyperlink" Target="https://www.fhi.no/globalassets/dokumenterfiler/rapporter/2014/rapport_2014_3_tillit_politiv2.pdf" TargetMode="External"/><Relationship Id="rId4123" Type="http://schemas.openxmlformats.org/officeDocument/2006/relationships/hyperlink" Target="https://www.fhi.no/globalassets/dokumenterfiler/rapporter/2014/rapport_2014_3_tillit_politiv2.pdf" TargetMode="External"/><Relationship Id="rId7279" Type="http://schemas.openxmlformats.org/officeDocument/2006/relationships/hyperlink" Target="https://www.fhi.no/globalassets/dokumenterfiler/rapporter/2014/rapport_2014_3_tillit_politiv2.pdf" TargetMode="External"/><Relationship Id="rId7693" Type="http://schemas.openxmlformats.org/officeDocument/2006/relationships/hyperlink" Target="https://www.fhi.no/globalassets/dokumenterfiler/rapporter/2014/rapport_2014_3_tillit_politiv2.pdf" TargetMode="External"/><Relationship Id="rId3889" Type="http://schemas.openxmlformats.org/officeDocument/2006/relationships/hyperlink" Target="https://www.fhi.no/globalassets/dokumenterfiler/rapporter/2014/rapport_2014_3_tillit_politiv2.pdf" TargetMode="External"/><Relationship Id="rId6295" Type="http://schemas.openxmlformats.org/officeDocument/2006/relationships/hyperlink" Target="https://www.fhi.no/globalassets/dokumenterfiler/rapporter/2014/rapport_2014_3_tillit_politiv2.pdf" TargetMode="External"/><Relationship Id="rId7346" Type="http://schemas.openxmlformats.org/officeDocument/2006/relationships/hyperlink" Target="https://www.fhi.no/globalassets/dokumenterfiler/rapporter/2014/rapport_2014_3_tillit_politiv2.pdf" TargetMode="External"/><Relationship Id="rId6362" Type="http://schemas.openxmlformats.org/officeDocument/2006/relationships/hyperlink" Target="https://www.fhi.no/globalassets/dokumenterfiler/rapporter/2014/rapport_2014_3_tillit_politiv2.pdf" TargetMode="External"/><Relationship Id="rId7413" Type="http://schemas.openxmlformats.org/officeDocument/2006/relationships/hyperlink" Target="https://www.fhi.no/globalassets/dokumenterfiler/rapporter/2014/rapport_2014_3_tillit_politiv2.pdf" TargetMode="External"/><Relationship Id="rId7760" Type="http://schemas.openxmlformats.org/officeDocument/2006/relationships/hyperlink" Target="https://www.fhi.no/globalassets/dokumenterfiler/rapporter/2014/rapport_2014_3_tillit_politiv2.pdf" TargetMode="External"/><Relationship Id="rId3956" Type="http://schemas.openxmlformats.org/officeDocument/2006/relationships/hyperlink" Target="https://www.fhi.no/globalassets/dokumenterfiler/rapporter/2014/rapport_2014_3_tillit_politiv2.pdf" TargetMode="External"/><Relationship Id="rId6015" Type="http://schemas.openxmlformats.org/officeDocument/2006/relationships/hyperlink" Target="https://www.fhi.no/globalassets/dokumenterfiler/rapporter/2014/rapport_2014_3_tillit_politiv2.pdf" TargetMode="External"/><Relationship Id="rId877" Type="http://schemas.openxmlformats.org/officeDocument/2006/relationships/hyperlink" Target="https://www.fhi.no/globalassets/dokumenterfiler/rapporter/2014/rapport_2014_3_tillit_politiv2.pdf" TargetMode="External"/><Relationship Id="rId2558" Type="http://schemas.openxmlformats.org/officeDocument/2006/relationships/hyperlink" Target="https://www.fhi.no/globalassets/dokumenterfiler/rapporter/2014/rapport_2014_3_tillit_politiv2.pdf" TargetMode="External"/><Relationship Id="rId2972" Type="http://schemas.openxmlformats.org/officeDocument/2006/relationships/hyperlink" Target="https://www.fhi.no/globalassets/dokumenterfiler/rapporter/2014/rapport_2014_3_tillit_politiv2.pdf" TargetMode="External"/><Relationship Id="rId3609" Type="http://schemas.openxmlformats.org/officeDocument/2006/relationships/hyperlink" Target="https://www.fhi.no/globalassets/dokumenterfiler/rapporter/2014/rapport_2014_3_tillit_politiv2.pdf" TargetMode="External"/><Relationship Id="rId944" Type="http://schemas.openxmlformats.org/officeDocument/2006/relationships/hyperlink" Target="https://www.fhi.no/globalassets/dokumenterfiler/rapporter/2014/rapport_2014_3_tillit_politiv2.pdf" TargetMode="External"/><Relationship Id="rId1574" Type="http://schemas.openxmlformats.org/officeDocument/2006/relationships/hyperlink" Target="https://www.fhi.no/globalassets/dokumenterfiler/rapporter/2014/rapport_2014_3_tillit_politiv2.pdf" TargetMode="External"/><Relationship Id="rId2625" Type="http://schemas.openxmlformats.org/officeDocument/2006/relationships/hyperlink" Target="https://www.fhi.no/globalassets/dokumenterfiler/rapporter/2014/rapport_2014_3_tillit_politiv2.pdf" TargetMode="External"/><Relationship Id="rId5031" Type="http://schemas.openxmlformats.org/officeDocument/2006/relationships/hyperlink" Target="https://www.fhi.no/globalassets/dokumenterfiler/rapporter/2014/rapport_2014_3_tillit_politiv2.pdf" TargetMode="External"/><Relationship Id="rId1227" Type="http://schemas.openxmlformats.org/officeDocument/2006/relationships/hyperlink" Target="https://www.fhi.no/globalassets/dokumenterfiler/rapporter/2014/rapport_2014_3_tillit_politiv2.pdf" TargetMode="External"/><Relationship Id="rId1641" Type="http://schemas.openxmlformats.org/officeDocument/2006/relationships/hyperlink" Target="https://www.fhi.no/globalassets/dokumenterfiler/rapporter/2014/rapport_2014_3_tillit_politiv2.pdf" TargetMode="External"/><Relationship Id="rId4797" Type="http://schemas.openxmlformats.org/officeDocument/2006/relationships/hyperlink" Target="https://www.fhi.no/globalassets/dokumenterfiler/rapporter/2014/rapport_2014_3_tillit_politiv2.pdf" TargetMode="External"/><Relationship Id="rId5848" Type="http://schemas.openxmlformats.org/officeDocument/2006/relationships/hyperlink" Target="https://www.fhi.no/globalassets/dokumenterfiler/rapporter/2014/rapport_2014_3_tillit_politiv2.pdf" TargetMode="External"/><Relationship Id="rId3399" Type="http://schemas.openxmlformats.org/officeDocument/2006/relationships/hyperlink" Target="https://www.fhi.no/globalassets/dokumenterfiler/rapporter/2014/rapport_2014_3_tillit_politiv2.pdf" TargetMode="External"/><Relationship Id="rId4864" Type="http://schemas.openxmlformats.org/officeDocument/2006/relationships/hyperlink" Target="https://www.fhi.no/globalassets/dokumenterfiler/rapporter/2014/rapport_2014_3_tillit_politiv2.pdf" TargetMode="External"/><Relationship Id="rId7270" Type="http://schemas.openxmlformats.org/officeDocument/2006/relationships/hyperlink" Target="https://www.fhi.no/globalassets/dokumenterfiler/rapporter/2014/rapport_2014_3_tillit_politiv2.pdf" TargetMode="External"/><Relationship Id="rId3466" Type="http://schemas.openxmlformats.org/officeDocument/2006/relationships/hyperlink" Target="https://www.fhi.no/globalassets/dokumenterfiler/rapporter/2014/rapport_2014_3_tillit_politiv2.pdf" TargetMode="External"/><Relationship Id="rId4517" Type="http://schemas.openxmlformats.org/officeDocument/2006/relationships/hyperlink" Target="https://www.fhi.no/globalassets/dokumenterfiler/rapporter/2014/rapport_2014_3_tillit_politiv2.pdf" TargetMode="External"/><Relationship Id="rId5915" Type="http://schemas.openxmlformats.org/officeDocument/2006/relationships/hyperlink" Target="https://www.fhi.no/globalassets/dokumenterfiler/rapporter/2014/rapport_2014_3_tillit_politiv2.pdf" TargetMode="External"/><Relationship Id="rId387" Type="http://schemas.openxmlformats.org/officeDocument/2006/relationships/hyperlink" Target="https://www.fhi.no/globalassets/dokumenterfiler/rapporter/2014/rapport_2014_3_tillit_politiv2.pdf" TargetMode="External"/><Relationship Id="rId2068" Type="http://schemas.openxmlformats.org/officeDocument/2006/relationships/hyperlink" Target="https://www.fhi.no/globalassets/dokumenterfiler/rapporter/2014/rapport_2014_3_tillit_politiv2.pdf" TargetMode="External"/><Relationship Id="rId3119" Type="http://schemas.openxmlformats.org/officeDocument/2006/relationships/hyperlink" Target="https://www.fhi.no/globalassets/dokumenterfiler/rapporter/2014/rapport_2014_3_tillit_politiv2.pdf" TargetMode="External"/><Relationship Id="rId3880" Type="http://schemas.openxmlformats.org/officeDocument/2006/relationships/hyperlink" Target="https://www.fhi.no/globalassets/dokumenterfiler/rapporter/2014/rapport_2014_3_tillit_politiv2.pdf" TargetMode="External"/><Relationship Id="rId4931" Type="http://schemas.openxmlformats.org/officeDocument/2006/relationships/hyperlink" Target="https://www.fhi.no/globalassets/dokumenterfiler/rapporter/2014/rapport_2014_3_tillit_politiv2.pdf" TargetMode="External"/><Relationship Id="rId1084" Type="http://schemas.openxmlformats.org/officeDocument/2006/relationships/hyperlink" Target="https://www.fhi.no/globalassets/dokumenterfiler/rapporter/2014/rapport_2014_3_tillit_politiv2.pdf" TargetMode="External"/><Relationship Id="rId2482" Type="http://schemas.openxmlformats.org/officeDocument/2006/relationships/hyperlink" Target="https://www.fhi.no/globalassets/dokumenterfiler/rapporter/2014/rapport_2014_3_tillit_politiv2.pdf" TargetMode="External"/><Relationship Id="rId3533" Type="http://schemas.openxmlformats.org/officeDocument/2006/relationships/hyperlink" Target="https://www.fhi.no/globalassets/dokumenterfiler/rapporter/2014/rapport_2014_3_tillit_politiv2.pdf" TargetMode="External"/><Relationship Id="rId6689" Type="http://schemas.openxmlformats.org/officeDocument/2006/relationships/hyperlink" Target="https://www.fhi.no/globalassets/dokumenterfiler/rapporter/2014/rapport_2014_3_tillit_politiv2.pdf" TargetMode="External"/><Relationship Id="rId107" Type="http://schemas.openxmlformats.org/officeDocument/2006/relationships/hyperlink" Target="https://www.fhi.no/globalassets/dokumenterfiler/rapporter/2014/rapport_2014_3_tillit_politiv2.pdf" TargetMode="External"/><Relationship Id="rId454" Type="http://schemas.openxmlformats.org/officeDocument/2006/relationships/hyperlink" Target="https://www.fhi.no/globalassets/dokumenterfiler/rapporter/2014/rapport_2014_3_tillit_politiv2.pdf" TargetMode="External"/><Relationship Id="rId2135" Type="http://schemas.openxmlformats.org/officeDocument/2006/relationships/hyperlink" Target="https://www.fhi.no/globalassets/dokumenterfiler/rapporter/2014/rapport_2014_3_tillit_politiv2.pdf" TargetMode="External"/><Relationship Id="rId3600" Type="http://schemas.openxmlformats.org/officeDocument/2006/relationships/hyperlink" Target="https://www.fhi.no/globalassets/dokumenterfiler/rapporter/2014/rapport_2014_3_tillit_politiv2.pdf" TargetMode="External"/><Relationship Id="rId6756" Type="http://schemas.openxmlformats.org/officeDocument/2006/relationships/hyperlink" Target="https://www.fhi.no/globalassets/dokumenterfiler/rapporter/2014/rapport_2014_3_tillit_politiv2.pdf" TargetMode="External"/><Relationship Id="rId7807" Type="http://schemas.openxmlformats.org/officeDocument/2006/relationships/hyperlink" Target="https://www.fhi.no/globalassets/dokumenterfiler/rapporter/2014/rapport_2014_3_tillit_politiv2.pdf" TargetMode="External"/><Relationship Id="rId521" Type="http://schemas.openxmlformats.org/officeDocument/2006/relationships/hyperlink" Target="https://www.fhi.no/globalassets/dokumenterfiler/rapporter/2014/rapport_2014_3_tillit_politiv2.pdf" TargetMode="External"/><Relationship Id="rId1151" Type="http://schemas.openxmlformats.org/officeDocument/2006/relationships/hyperlink" Target="https://www.fhi.no/globalassets/dokumenterfiler/rapporter/2014/rapport_2014_3_tillit_politiv2.pdf" TargetMode="External"/><Relationship Id="rId2202" Type="http://schemas.openxmlformats.org/officeDocument/2006/relationships/hyperlink" Target="https://www.fhi.no/globalassets/dokumenterfiler/rapporter/2014/rapport_2014_3_tillit_politiv2.pdf" TargetMode="External"/><Relationship Id="rId5358" Type="http://schemas.openxmlformats.org/officeDocument/2006/relationships/hyperlink" Target="https://www.fhi.no/globalassets/dokumenterfiler/rapporter/2014/rapport_2014_3_tillit_politiv2.pdf" TargetMode="External"/><Relationship Id="rId5772" Type="http://schemas.openxmlformats.org/officeDocument/2006/relationships/hyperlink" Target="https://www.fhi.no/globalassets/dokumenterfiler/rapporter/2014/rapport_2014_3_tillit_politiv2.pdf" TargetMode="External"/><Relationship Id="rId6409" Type="http://schemas.openxmlformats.org/officeDocument/2006/relationships/hyperlink" Target="https://www.fhi.no/globalassets/dokumenterfiler/rapporter/2014/rapport_2014_3_tillit_politiv2.pdf" TargetMode="External"/><Relationship Id="rId6823" Type="http://schemas.openxmlformats.org/officeDocument/2006/relationships/hyperlink" Target="https://www.fhi.no/globalassets/dokumenterfiler/rapporter/2014/rapport_2014_3_tillit_politiv2.pdf" TargetMode="External"/><Relationship Id="rId1968" Type="http://schemas.openxmlformats.org/officeDocument/2006/relationships/hyperlink" Target="https://www.fhi.no/globalassets/dokumenterfiler/rapporter/2014/rapport_2014_3_tillit_politiv2.pdf" TargetMode="External"/><Relationship Id="rId4374" Type="http://schemas.openxmlformats.org/officeDocument/2006/relationships/hyperlink" Target="https://www.fhi.no/globalassets/dokumenterfiler/rapporter/2014/rapport_2014_3_tillit_politiv2.pdf" TargetMode="External"/><Relationship Id="rId5425" Type="http://schemas.openxmlformats.org/officeDocument/2006/relationships/hyperlink" Target="https://www.fhi.no/globalassets/dokumenterfiler/rapporter/2014/rapport_2014_3_tillit_politiv2.pdf" TargetMode="External"/><Relationship Id="rId3390" Type="http://schemas.openxmlformats.org/officeDocument/2006/relationships/hyperlink" Target="https://www.fhi.no/globalassets/dokumenterfiler/rapporter/2014/rapport_2014_3_tillit_politiv2.pdf" TargetMode="External"/><Relationship Id="rId4027" Type="http://schemas.openxmlformats.org/officeDocument/2006/relationships/hyperlink" Target="https://www.fhi.no/globalassets/dokumenterfiler/rapporter/2014/rapport_2014_3_tillit_politiv2.pdf" TargetMode="External"/><Relationship Id="rId4441" Type="http://schemas.openxmlformats.org/officeDocument/2006/relationships/hyperlink" Target="https://www.fhi.no/globalassets/dokumenterfiler/rapporter/2014/rapport_2014_3_tillit_politiv2.pdf" TargetMode="External"/><Relationship Id="rId7597" Type="http://schemas.openxmlformats.org/officeDocument/2006/relationships/hyperlink" Target="https://www.fhi.no/globalassets/dokumenterfiler/rapporter/2014/rapport_2014_3_tillit_politiv2.pdf" TargetMode="External"/><Relationship Id="rId3043" Type="http://schemas.openxmlformats.org/officeDocument/2006/relationships/hyperlink" Target="https://www.fhi.no/globalassets/dokumenterfiler/rapporter/2014/rapport_2014_3_tillit_politiv2.pdf" TargetMode="External"/><Relationship Id="rId6199" Type="http://schemas.openxmlformats.org/officeDocument/2006/relationships/hyperlink" Target="https://www.fhi.no/globalassets/dokumenterfiler/rapporter/2014/rapport_2014_3_tillit_politiv2.pdf" TargetMode="External"/><Relationship Id="rId6266" Type="http://schemas.openxmlformats.org/officeDocument/2006/relationships/hyperlink" Target="https://www.fhi.no/globalassets/dokumenterfiler/rapporter/2014/rapport_2014_3_tillit_politiv2.pdf" TargetMode="External"/><Relationship Id="rId7664" Type="http://schemas.openxmlformats.org/officeDocument/2006/relationships/hyperlink" Target="https://www.fhi.no/globalassets/dokumenterfiler/rapporter/2014/rapport_2014_3_tillit_politiv2.pdf" TargetMode="External"/><Relationship Id="rId3110" Type="http://schemas.openxmlformats.org/officeDocument/2006/relationships/hyperlink" Target="https://www.fhi.no/globalassets/dokumenterfiler/rapporter/2014/rapport_2014_3_tillit_politiv2.pdf" TargetMode="External"/><Relationship Id="rId6680" Type="http://schemas.openxmlformats.org/officeDocument/2006/relationships/hyperlink" Target="https://www.fhi.no/globalassets/dokumenterfiler/rapporter/2014/rapport_2014_3_tillit_politiv2.pdf" TargetMode="External"/><Relationship Id="rId7317" Type="http://schemas.openxmlformats.org/officeDocument/2006/relationships/hyperlink" Target="https://www.fhi.no/globalassets/dokumenterfiler/rapporter/2014/rapport_2014_3_tillit_politiv2.pdf" TargetMode="External"/><Relationship Id="rId7731" Type="http://schemas.openxmlformats.org/officeDocument/2006/relationships/hyperlink" Target="https://www.fhi.no/globalassets/dokumenterfiler/rapporter/2014/rapport_2014_3_tillit_politiv2.pdf" TargetMode="External"/><Relationship Id="rId2876" Type="http://schemas.openxmlformats.org/officeDocument/2006/relationships/hyperlink" Target="https://www.fhi.no/globalassets/dokumenterfiler/rapporter/2014/rapport_2014_3_tillit_politiv2.pdf" TargetMode="External"/><Relationship Id="rId3927" Type="http://schemas.openxmlformats.org/officeDocument/2006/relationships/hyperlink" Target="https://www.fhi.no/globalassets/dokumenterfiler/rapporter/2014/rapport_2014_3_tillit_politiv2.pdf" TargetMode="External"/><Relationship Id="rId5282" Type="http://schemas.openxmlformats.org/officeDocument/2006/relationships/hyperlink" Target="https://www.fhi.no/globalassets/dokumenterfiler/rapporter/2014/rapport_2014_3_tillit_politiv2.pdf" TargetMode="External"/><Relationship Id="rId6333" Type="http://schemas.openxmlformats.org/officeDocument/2006/relationships/hyperlink" Target="https://www.fhi.no/globalassets/dokumenterfiler/rapporter/2014/rapport_2014_3_tillit_politiv2.pdf" TargetMode="External"/><Relationship Id="rId848" Type="http://schemas.openxmlformats.org/officeDocument/2006/relationships/hyperlink" Target="https://www.fhi.no/globalassets/dokumenterfiler/rapporter/2014/rapport_2014_3_tillit_politiv2.pdf" TargetMode="External"/><Relationship Id="rId1478" Type="http://schemas.openxmlformats.org/officeDocument/2006/relationships/hyperlink" Target="https://www.fhi.no/globalassets/dokumenterfiler/rapporter/2014/rapport_2014_3_tillit_politiv2.pdf" TargetMode="External"/><Relationship Id="rId1892" Type="http://schemas.openxmlformats.org/officeDocument/2006/relationships/hyperlink" Target="https://www.fhi.no/globalassets/dokumenterfiler/rapporter/2014/rapport_2014_3_tillit_politiv2.pdf" TargetMode="External"/><Relationship Id="rId2529" Type="http://schemas.openxmlformats.org/officeDocument/2006/relationships/hyperlink" Target="https://www.fhi.no/globalassets/dokumenterfiler/rapporter/2014/rapport_2014_3_tillit_politiv2.pdf" TargetMode="External"/><Relationship Id="rId6400" Type="http://schemas.openxmlformats.org/officeDocument/2006/relationships/hyperlink" Target="https://www.fhi.no/globalassets/dokumenterfiler/rapporter/2014/rapport_2014_3_tillit_politiv2.pdf" TargetMode="External"/><Relationship Id="rId915" Type="http://schemas.openxmlformats.org/officeDocument/2006/relationships/hyperlink" Target="https://www.fhi.no/globalassets/dokumenterfiler/rapporter/2014/rapport_2014_3_tillit_politiv2.pdf" TargetMode="External"/><Relationship Id="rId1545" Type="http://schemas.openxmlformats.org/officeDocument/2006/relationships/hyperlink" Target="https://www.fhi.no/globalassets/dokumenterfiler/rapporter/2014/rapport_2014_3_tillit_politiv2.pdf" TargetMode="External"/><Relationship Id="rId2943" Type="http://schemas.openxmlformats.org/officeDocument/2006/relationships/hyperlink" Target="https://www.fhi.no/globalassets/dokumenterfiler/rapporter/2014/rapport_2014_3_tillit_politiv2.pdf" TargetMode="External"/><Relationship Id="rId5002" Type="http://schemas.openxmlformats.org/officeDocument/2006/relationships/hyperlink" Target="https://www.fhi.no/globalassets/dokumenterfiler/rapporter/2014/rapport_2014_3_tillit_politiv2.pdf" TargetMode="External"/><Relationship Id="rId8158" Type="http://schemas.openxmlformats.org/officeDocument/2006/relationships/hyperlink" Target="https://www.fhi.no/globalassets/dokumenterfiler/notater/2014/notat_2014_elektronisk_timebestilling.pdf" TargetMode="External"/><Relationship Id="rId7174" Type="http://schemas.openxmlformats.org/officeDocument/2006/relationships/hyperlink" Target="https://www.fhi.no/globalassets/dokumenterfiler/rapporter/2014/rapport_2014_3_tillit_politiv2.pdf" TargetMode="External"/><Relationship Id="rId1612" Type="http://schemas.openxmlformats.org/officeDocument/2006/relationships/hyperlink" Target="https://www.fhi.no/globalassets/dokumenterfiler/rapporter/2014/rapport_2014_3_tillit_politiv2.pdf" TargetMode="External"/><Relationship Id="rId4768" Type="http://schemas.openxmlformats.org/officeDocument/2006/relationships/hyperlink" Target="https://www.fhi.no/globalassets/dokumenterfiler/rapporter/2014/rapport_2014_3_tillit_politiv2.pdf" TargetMode="External"/><Relationship Id="rId5819" Type="http://schemas.openxmlformats.org/officeDocument/2006/relationships/hyperlink" Target="https://www.fhi.no/globalassets/dokumenterfiler/rapporter/2014/rapport_2014_3_tillit_politiv2.pdf" TargetMode="External"/><Relationship Id="rId6190" Type="http://schemas.openxmlformats.org/officeDocument/2006/relationships/hyperlink" Target="https://www.fhi.no/globalassets/dokumenterfiler/rapporter/2014/rapport_2014_3_tillit_politiv2.pdf" TargetMode="External"/><Relationship Id="rId3784" Type="http://schemas.openxmlformats.org/officeDocument/2006/relationships/hyperlink" Target="https://www.fhi.no/globalassets/dokumenterfiler/rapporter/2014/rapport_2014_3_tillit_politiv2.pdf" TargetMode="External"/><Relationship Id="rId4835" Type="http://schemas.openxmlformats.org/officeDocument/2006/relationships/hyperlink" Target="https://www.fhi.no/globalassets/dokumenterfiler/rapporter/2014/rapport_2014_3_tillit_politiv2.pdf" TargetMode="External"/><Relationship Id="rId7241" Type="http://schemas.openxmlformats.org/officeDocument/2006/relationships/hyperlink" Target="https://www.fhi.no/globalassets/dokumenterfiler/rapporter/2014/rapport_2014_3_tillit_politiv2.pdf" TargetMode="External"/><Relationship Id="rId2386" Type="http://schemas.openxmlformats.org/officeDocument/2006/relationships/hyperlink" Target="https://www.fhi.no/globalassets/dokumenterfiler/rapporter/2014/rapport_2014_3_tillit_politiv2.pdf" TargetMode="External"/><Relationship Id="rId3437" Type="http://schemas.openxmlformats.org/officeDocument/2006/relationships/hyperlink" Target="https://www.fhi.no/globalassets/dokumenterfiler/rapporter/2014/rapport_2014_3_tillit_politiv2.pdf" TargetMode="External"/><Relationship Id="rId3851" Type="http://schemas.openxmlformats.org/officeDocument/2006/relationships/hyperlink" Target="https://www.fhi.no/globalassets/dokumenterfiler/rapporter/2014/rapport_2014_3_tillit_politiv2.pdf" TargetMode="External"/><Relationship Id="rId4902" Type="http://schemas.openxmlformats.org/officeDocument/2006/relationships/hyperlink" Target="https://www.fhi.no/globalassets/dokumenterfiler/rapporter/2014/rapport_2014_3_tillit_politiv2.pdf" TargetMode="External"/><Relationship Id="rId358" Type="http://schemas.openxmlformats.org/officeDocument/2006/relationships/hyperlink" Target="https://www.fhi.no/globalassets/dokumenterfiler/rapporter/2014/rapport_2014_3_tillit_politiv2.pdf" TargetMode="External"/><Relationship Id="rId772" Type="http://schemas.openxmlformats.org/officeDocument/2006/relationships/hyperlink" Target="https://www.fhi.no/globalassets/dokumenterfiler/rapporter/2014/rapport_2014_3_tillit_politiv2.pdf" TargetMode="External"/><Relationship Id="rId2039" Type="http://schemas.openxmlformats.org/officeDocument/2006/relationships/hyperlink" Target="https://www.fhi.no/globalassets/dokumenterfiler/rapporter/2014/rapport_2014_3_tillit_politiv2.pdf" TargetMode="External"/><Relationship Id="rId2453" Type="http://schemas.openxmlformats.org/officeDocument/2006/relationships/hyperlink" Target="https://www.fhi.no/globalassets/dokumenterfiler/rapporter/2014/rapport_2014_3_tillit_politiv2.pdf" TargetMode="External"/><Relationship Id="rId3504" Type="http://schemas.openxmlformats.org/officeDocument/2006/relationships/hyperlink" Target="https://www.fhi.no/globalassets/dokumenterfiler/rapporter/2014/rapport_2014_3_tillit_politiv2.pdf" TargetMode="External"/><Relationship Id="rId425" Type="http://schemas.openxmlformats.org/officeDocument/2006/relationships/hyperlink" Target="https://www.fhi.no/globalassets/dokumenterfiler/rapporter/2014/rapport_2014_3_tillit_politiv2.pdf" TargetMode="External"/><Relationship Id="rId1055" Type="http://schemas.openxmlformats.org/officeDocument/2006/relationships/hyperlink" Target="https://www.fhi.no/globalassets/dokumenterfiler/rapporter/2014/rapport_2014_3_tillit_politiv2.pdf" TargetMode="External"/><Relationship Id="rId2106" Type="http://schemas.openxmlformats.org/officeDocument/2006/relationships/hyperlink" Target="https://www.fhi.no/globalassets/dokumenterfiler/rapporter/2014/rapport_2014_3_tillit_politiv2.pdf" TargetMode="External"/><Relationship Id="rId2520" Type="http://schemas.openxmlformats.org/officeDocument/2006/relationships/hyperlink" Target="https://www.fhi.no/globalassets/dokumenterfiler/rapporter/2014/rapport_2014_3_tillit_politiv2.pdf" TargetMode="External"/><Relationship Id="rId5676" Type="http://schemas.openxmlformats.org/officeDocument/2006/relationships/hyperlink" Target="https://www.fhi.no/globalassets/dokumenterfiler/rapporter/2014/rapport_2014_3_tillit_politiv2.pdf" TargetMode="External"/><Relationship Id="rId6727" Type="http://schemas.openxmlformats.org/officeDocument/2006/relationships/hyperlink" Target="https://www.fhi.no/globalassets/dokumenterfiler/rapporter/2014/rapport_2014_3_tillit_politiv2.pdf" TargetMode="External"/><Relationship Id="rId8082" Type="http://schemas.openxmlformats.org/officeDocument/2006/relationships/hyperlink" Target="https://www.fhi.no/globalassets/dokumenterfiler/rapporter/2014/rapport_2014_3_tillit_politiv2.pdf" TargetMode="External"/><Relationship Id="rId1122" Type="http://schemas.openxmlformats.org/officeDocument/2006/relationships/hyperlink" Target="https://www.fhi.no/globalassets/dokumenterfiler/rapporter/2014/rapport_2014_3_tillit_politiv2.pdf" TargetMode="External"/><Relationship Id="rId4278" Type="http://schemas.openxmlformats.org/officeDocument/2006/relationships/hyperlink" Target="https://www.fhi.no/globalassets/dokumenterfiler/rapporter/2014/rapport_2014_3_tillit_politiv2.pdf" TargetMode="External"/><Relationship Id="rId5329" Type="http://schemas.openxmlformats.org/officeDocument/2006/relationships/hyperlink" Target="https://www.fhi.no/globalassets/dokumenterfiler/rapporter/2014/rapport_2014_3_tillit_politiv2.pdf" TargetMode="External"/><Relationship Id="rId3294" Type="http://schemas.openxmlformats.org/officeDocument/2006/relationships/hyperlink" Target="https://www.fhi.no/globalassets/dokumenterfiler/rapporter/2014/rapport_2014_3_tillit_politiv2.pdf" TargetMode="External"/><Relationship Id="rId4345" Type="http://schemas.openxmlformats.org/officeDocument/2006/relationships/hyperlink" Target="https://www.fhi.no/globalassets/dokumenterfiler/rapporter/2014/rapport_2014_3_tillit_politiv2.pdf" TargetMode="External"/><Relationship Id="rId4692" Type="http://schemas.openxmlformats.org/officeDocument/2006/relationships/hyperlink" Target="https://www.fhi.no/globalassets/dokumenterfiler/rapporter/2014/rapport_2014_3_tillit_politiv2.pdf" TargetMode="External"/><Relationship Id="rId5743" Type="http://schemas.openxmlformats.org/officeDocument/2006/relationships/hyperlink" Target="https://www.fhi.no/globalassets/dokumenterfiler/rapporter/2014/rapport_2014_3_tillit_politiv2.pdf" TargetMode="External"/><Relationship Id="rId1939" Type="http://schemas.openxmlformats.org/officeDocument/2006/relationships/hyperlink" Target="https://www.fhi.no/globalassets/dokumenterfiler/rapporter/2014/rapport_2014_3_tillit_politiv2.pdf" TargetMode="External"/><Relationship Id="rId5810" Type="http://schemas.openxmlformats.org/officeDocument/2006/relationships/hyperlink" Target="https://www.fhi.no/globalassets/dokumenterfiler/rapporter/2014/rapport_2014_3_tillit_politiv2.pdf" TargetMode="External"/><Relationship Id="rId3361" Type="http://schemas.openxmlformats.org/officeDocument/2006/relationships/hyperlink" Target="https://www.fhi.no/globalassets/dokumenterfiler/rapporter/2014/rapport_2014_3_tillit_politiv2.pdf" TargetMode="External"/><Relationship Id="rId4412" Type="http://schemas.openxmlformats.org/officeDocument/2006/relationships/hyperlink" Target="https://www.fhi.no/globalassets/dokumenterfiler/rapporter/2014/rapport_2014_3_tillit_politiv2.pdf" TargetMode="External"/><Relationship Id="rId7568" Type="http://schemas.openxmlformats.org/officeDocument/2006/relationships/hyperlink" Target="https://www.fhi.no/globalassets/dokumenterfiler/rapporter/2014/rapport_2014_3_tillit_politiv2.pdf" TargetMode="External"/><Relationship Id="rId7982" Type="http://schemas.openxmlformats.org/officeDocument/2006/relationships/hyperlink" Target="https://www.fhi.no/globalassets/dokumenterfiler/rapporter/2014/rapport_2014_3_tillit_politiv2.pdf" TargetMode="External"/><Relationship Id="rId282" Type="http://schemas.openxmlformats.org/officeDocument/2006/relationships/hyperlink" Target="https://www.fhi.no/globalassets/dokumenterfiler/rapporter/2014/rapport_2014_3_tillit_politiv2.pdf" TargetMode="External"/><Relationship Id="rId3014" Type="http://schemas.openxmlformats.org/officeDocument/2006/relationships/hyperlink" Target="https://www.fhi.no/globalassets/dokumenterfiler/rapporter/2014/rapport_2014_3_tillit_politiv2.pdf" TargetMode="External"/><Relationship Id="rId6584" Type="http://schemas.openxmlformats.org/officeDocument/2006/relationships/hyperlink" Target="https://www.fhi.no/globalassets/dokumenterfiler/rapporter/2014/rapport_2014_3_tillit_politiv2.pdf" TargetMode="External"/><Relationship Id="rId7635" Type="http://schemas.openxmlformats.org/officeDocument/2006/relationships/hyperlink" Target="https://www.fhi.no/globalassets/dokumenterfiler/rapporter/2014/rapport_2014_3_tillit_politiv2.pdf" TargetMode="External"/><Relationship Id="rId2030" Type="http://schemas.openxmlformats.org/officeDocument/2006/relationships/hyperlink" Target="https://www.fhi.no/globalassets/dokumenterfiler/rapporter/2014/rapport_2014_3_tillit_politiv2.pdf" TargetMode="External"/><Relationship Id="rId5186" Type="http://schemas.openxmlformats.org/officeDocument/2006/relationships/hyperlink" Target="https://www.fhi.no/globalassets/dokumenterfiler/rapporter/2014/rapport_2014_3_tillit_politiv2.pdf" TargetMode="External"/><Relationship Id="rId6237" Type="http://schemas.openxmlformats.org/officeDocument/2006/relationships/hyperlink" Target="https://www.fhi.no/globalassets/dokumenterfiler/rapporter/2014/rapport_2014_3_tillit_politiv2.pdf" TargetMode="External"/><Relationship Id="rId6651" Type="http://schemas.openxmlformats.org/officeDocument/2006/relationships/hyperlink" Target="https://www.fhi.no/globalassets/dokumenterfiler/rapporter/2014/rapport_2014_3_tillit_politiv2.pdf" TargetMode="External"/><Relationship Id="rId7702" Type="http://schemas.openxmlformats.org/officeDocument/2006/relationships/hyperlink" Target="https://www.fhi.no/globalassets/dokumenterfiler/rapporter/2014/rapport_2014_3_tillit_politiv2.pdf" TargetMode="External"/><Relationship Id="rId5253" Type="http://schemas.openxmlformats.org/officeDocument/2006/relationships/hyperlink" Target="https://www.fhi.no/globalassets/dokumenterfiler/rapporter/2014/rapport_2014_3_tillit_politiv2.pdf" TargetMode="External"/><Relationship Id="rId6304" Type="http://schemas.openxmlformats.org/officeDocument/2006/relationships/hyperlink" Target="https://www.fhi.no/globalassets/dokumenterfiler/rapporter/2014/rapport_2014_3_tillit_politiv2.pdf" TargetMode="External"/><Relationship Id="rId1449" Type="http://schemas.openxmlformats.org/officeDocument/2006/relationships/hyperlink" Target="https://www.fhi.no/globalassets/dokumenterfiler/rapporter/2014/rapport_2014_3_tillit_politiv2.pdf" TargetMode="External"/><Relationship Id="rId1796" Type="http://schemas.openxmlformats.org/officeDocument/2006/relationships/hyperlink" Target="https://www.fhi.no/globalassets/dokumenterfiler/rapporter/2014/rapport_2014_3_tillit_politiv2.pdf" TargetMode="External"/><Relationship Id="rId2847" Type="http://schemas.openxmlformats.org/officeDocument/2006/relationships/hyperlink" Target="https://www.fhi.no/globalassets/dokumenterfiler/rapporter/2014/rapport_2014_3_tillit_politiv2.pdf" TargetMode="External"/><Relationship Id="rId88" Type="http://schemas.openxmlformats.org/officeDocument/2006/relationships/hyperlink" Target="https://www.fhi.no/globalassets/dokumenterfiler/rapporter/2014/rapport_2014_3_tillit_politiv2.pdf" TargetMode="External"/><Relationship Id="rId819" Type="http://schemas.openxmlformats.org/officeDocument/2006/relationships/hyperlink" Target="https://www.fhi.no/globalassets/dokumenterfiler/rapporter/2014/rapport_2014_3_tillit_politiv2.pdf" TargetMode="External"/><Relationship Id="rId1863" Type="http://schemas.openxmlformats.org/officeDocument/2006/relationships/hyperlink" Target="https://www.fhi.no/globalassets/dokumenterfiler/rapporter/2014/rapport_2014_3_tillit_politiv2.pdf" TargetMode="External"/><Relationship Id="rId2914" Type="http://schemas.openxmlformats.org/officeDocument/2006/relationships/hyperlink" Target="https://www.fhi.no/globalassets/dokumenterfiler/rapporter/2014/rapport_2014_3_tillit_politiv2.pdf" TargetMode="External"/><Relationship Id="rId5320" Type="http://schemas.openxmlformats.org/officeDocument/2006/relationships/hyperlink" Target="https://www.fhi.no/globalassets/dokumenterfiler/rapporter/2014/rapport_2014_3_tillit_politiv2.pdf" TargetMode="External"/><Relationship Id="rId7078" Type="http://schemas.openxmlformats.org/officeDocument/2006/relationships/hyperlink" Target="https://www.fhi.no/globalassets/dokumenterfiler/rapporter/2014/rapport_2014_3_tillit_politiv2.pdf" TargetMode="External"/><Relationship Id="rId8129" Type="http://schemas.openxmlformats.org/officeDocument/2006/relationships/hyperlink" Target="https://www.fhi.no/globalassets/dokumenterfiler/rapporter/2014/rapport_2014_3_tillit_politiv2.pdf" TargetMode="External"/><Relationship Id="rId1516" Type="http://schemas.openxmlformats.org/officeDocument/2006/relationships/hyperlink" Target="https://www.fhi.no/globalassets/dokumenterfiler/rapporter/2014/rapport_2014_3_tillit_politiv2.pdf" TargetMode="External"/><Relationship Id="rId1930" Type="http://schemas.openxmlformats.org/officeDocument/2006/relationships/hyperlink" Target="https://www.fhi.no/globalassets/dokumenterfiler/rapporter/2014/rapport_2014_3_tillit_politiv2.pdf" TargetMode="External"/><Relationship Id="rId7492" Type="http://schemas.openxmlformats.org/officeDocument/2006/relationships/hyperlink" Target="https://www.fhi.no/globalassets/dokumenterfiler/rapporter/2014/rapport_2014_3_tillit_politiv2.pdf" TargetMode="External"/><Relationship Id="rId3688" Type="http://schemas.openxmlformats.org/officeDocument/2006/relationships/hyperlink" Target="https://www.fhi.no/globalassets/dokumenterfiler/rapporter/2014/rapport_2014_3_tillit_politiv2.pdf" TargetMode="External"/><Relationship Id="rId4739" Type="http://schemas.openxmlformats.org/officeDocument/2006/relationships/hyperlink" Target="https://www.fhi.no/globalassets/dokumenterfiler/rapporter/2014/rapport_2014_3_tillit_politiv2.pdf" TargetMode="External"/><Relationship Id="rId6094" Type="http://schemas.openxmlformats.org/officeDocument/2006/relationships/hyperlink" Target="https://www.fhi.no/globalassets/dokumenterfiler/rapporter/2014/rapport_2014_3_tillit_politiv2.pdf" TargetMode="External"/><Relationship Id="rId7145" Type="http://schemas.openxmlformats.org/officeDocument/2006/relationships/hyperlink" Target="https://www.fhi.no/globalassets/dokumenterfiler/rapporter/2014/rapport_2014_3_tillit_politiv2.pdf" TargetMode="External"/><Relationship Id="rId3755" Type="http://schemas.openxmlformats.org/officeDocument/2006/relationships/hyperlink" Target="https://www.fhi.no/globalassets/dokumenterfiler/rapporter/2014/rapport_2014_3_tillit_politiv2.pdf" TargetMode="External"/><Relationship Id="rId4806" Type="http://schemas.openxmlformats.org/officeDocument/2006/relationships/hyperlink" Target="https://www.fhi.no/globalassets/dokumenterfiler/rapporter/2014/rapport_2014_3_tillit_politiv2.pdf" TargetMode="External"/><Relationship Id="rId6161" Type="http://schemas.openxmlformats.org/officeDocument/2006/relationships/hyperlink" Target="https://www.fhi.no/globalassets/dokumenterfiler/rapporter/2014/rapport_2014_3_tillit_politiv2.pdf" TargetMode="External"/><Relationship Id="rId7212" Type="http://schemas.openxmlformats.org/officeDocument/2006/relationships/hyperlink" Target="https://www.fhi.no/globalassets/dokumenterfiler/rapporter/2014/rapport_2014_3_tillit_politiv2.pdf" TargetMode="External"/><Relationship Id="rId676" Type="http://schemas.openxmlformats.org/officeDocument/2006/relationships/hyperlink" Target="https://www.fhi.no/globalassets/dokumenterfiler/rapporter/2014/rapport_2014_3_tillit_politiv2.pdf" TargetMode="External"/><Relationship Id="rId2357" Type="http://schemas.openxmlformats.org/officeDocument/2006/relationships/hyperlink" Target="https://www.fhi.no/globalassets/dokumenterfiler/rapporter/2014/rapport_2014_3_tillit_politiv2.pdf" TargetMode="External"/><Relationship Id="rId3408" Type="http://schemas.openxmlformats.org/officeDocument/2006/relationships/hyperlink" Target="https://www.fhi.no/globalassets/dokumenterfiler/rapporter/2014/rapport_2014_3_tillit_politiv2.pdf" TargetMode="External"/><Relationship Id="rId329" Type="http://schemas.openxmlformats.org/officeDocument/2006/relationships/hyperlink" Target="https://www.fhi.no/globalassets/dokumenterfiler/rapporter/2014/rapport_2014_3_tillit_politiv2.pdf" TargetMode="External"/><Relationship Id="rId1373" Type="http://schemas.openxmlformats.org/officeDocument/2006/relationships/hyperlink" Target="https://www.fhi.no/globalassets/dokumenterfiler/rapporter/2014/rapport_2014_3_tillit_politiv2.pdf" TargetMode="External"/><Relationship Id="rId2771" Type="http://schemas.openxmlformats.org/officeDocument/2006/relationships/hyperlink" Target="https://www.fhi.no/globalassets/dokumenterfiler/rapporter/2014/rapport_2014_3_tillit_politiv2.pdf" TargetMode="External"/><Relationship Id="rId3822" Type="http://schemas.openxmlformats.org/officeDocument/2006/relationships/hyperlink" Target="https://www.fhi.no/globalassets/dokumenterfiler/rapporter/2014/rapport_2014_3_tillit_politiv2.pdf" TargetMode="External"/><Relationship Id="rId6978" Type="http://schemas.openxmlformats.org/officeDocument/2006/relationships/hyperlink" Target="https://www.fhi.no/globalassets/dokumenterfiler/rapporter/2014/rapport_2014_3_tillit_politiv2.pdf" TargetMode="External"/><Relationship Id="rId743" Type="http://schemas.openxmlformats.org/officeDocument/2006/relationships/hyperlink" Target="https://www.fhi.no/globalassets/dokumenterfiler/rapporter/2014/rapport_2014_3_tillit_politiv2.pdf" TargetMode="External"/><Relationship Id="rId1026" Type="http://schemas.openxmlformats.org/officeDocument/2006/relationships/hyperlink" Target="https://www.fhi.no/globalassets/dokumenterfiler/rapporter/2014/rapport_2014_3_tillit_politiv2.pdf" TargetMode="External"/><Relationship Id="rId2424" Type="http://schemas.openxmlformats.org/officeDocument/2006/relationships/hyperlink" Target="https://www.fhi.no/globalassets/dokumenterfiler/rapporter/2014/rapport_2014_3_tillit_politiv2.pdf" TargetMode="External"/><Relationship Id="rId5994" Type="http://schemas.openxmlformats.org/officeDocument/2006/relationships/hyperlink" Target="https://www.fhi.no/globalassets/dokumenterfiler/rapporter/2014/rapport_2014_3_tillit_politiv2.pdf" TargetMode="External"/><Relationship Id="rId8053" Type="http://schemas.openxmlformats.org/officeDocument/2006/relationships/hyperlink" Target="https://www.fhi.no/globalassets/dokumenterfiler/rapporter/2014/rapport_2014_3_tillit_politiv2.pdf" TargetMode="External"/><Relationship Id="rId810" Type="http://schemas.openxmlformats.org/officeDocument/2006/relationships/hyperlink" Target="https://www.fhi.no/globalassets/dokumenterfiler/rapporter/2014/rapport_2014_3_tillit_politiv2.pdf" TargetMode="External"/><Relationship Id="rId1440" Type="http://schemas.openxmlformats.org/officeDocument/2006/relationships/hyperlink" Target="https://www.fhi.no/globalassets/dokumenterfiler/rapporter/2014/rapport_2014_3_tillit_politiv2.pdf" TargetMode="External"/><Relationship Id="rId4596" Type="http://schemas.openxmlformats.org/officeDocument/2006/relationships/hyperlink" Target="https://www.fhi.no/globalassets/dokumenterfiler/rapporter/2014/rapport_2014_3_tillit_politiv2.pdf" TargetMode="External"/><Relationship Id="rId5647" Type="http://schemas.openxmlformats.org/officeDocument/2006/relationships/hyperlink" Target="https://www.fhi.no/globalassets/dokumenterfiler/rapporter/2014/rapport_2014_3_tillit_politiv2.pdf" TargetMode="External"/><Relationship Id="rId3198" Type="http://schemas.openxmlformats.org/officeDocument/2006/relationships/hyperlink" Target="https://www.fhi.no/globalassets/dokumenterfiler/rapporter/2014/rapport_2014_3_tillit_politiv2.pdf" TargetMode="External"/><Relationship Id="rId4249" Type="http://schemas.openxmlformats.org/officeDocument/2006/relationships/hyperlink" Target="https://www.fhi.no/globalassets/dokumenterfiler/rapporter/2014/rapport_2014_3_tillit_politiv2.pdf" TargetMode="External"/><Relationship Id="rId4663" Type="http://schemas.openxmlformats.org/officeDocument/2006/relationships/hyperlink" Target="https://www.fhi.no/globalassets/dokumenterfiler/rapporter/2014/rapport_2014_3_tillit_politiv2.pdf" TargetMode="External"/><Relationship Id="rId5714" Type="http://schemas.openxmlformats.org/officeDocument/2006/relationships/hyperlink" Target="https://www.fhi.no/globalassets/dokumenterfiler/rapporter/2014/rapport_2014_3_tillit_politiv2.pdf" TargetMode="External"/><Relationship Id="rId8120" Type="http://schemas.openxmlformats.org/officeDocument/2006/relationships/hyperlink" Target="https://www.fhi.no/globalassets/dokumenterfiler/rapporter/2014/rapport_2014_3_tillit_politiv2.pdf" TargetMode="External"/><Relationship Id="rId3265" Type="http://schemas.openxmlformats.org/officeDocument/2006/relationships/hyperlink" Target="https://www.fhi.no/globalassets/dokumenterfiler/rapporter/2014/rapport_2014_3_tillit_politiv2.pdf" TargetMode="External"/><Relationship Id="rId4316" Type="http://schemas.openxmlformats.org/officeDocument/2006/relationships/hyperlink" Target="https://www.fhi.no/globalassets/dokumenterfiler/rapporter/2014/rapport_2014_3_tillit_politiv2.pdf" TargetMode="External"/><Relationship Id="rId4730" Type="http://schemas.openxmlformats.org/officeDocument/2006/relationships/hyperlink" Target="https://www.fhi.no/globalassets/dokumenterfiler/rapporter/2014/rapport_2014_3_tillit_politiv2.pdf" TargetMode="External"/><Relationship Id="rId7886" Type="http://schemas.openxmlformats.org/officeDocument/2006/relationships/hyperlink" Target="https://www.fhi.no/globalassets/dokumenterfiler/rapporter/2014/rapport_2014_3_tillit_politiv2.pdf" TargetMode="External"/><Relationship Id="rId186" Type="http://schemas.openxmlformats.org/officeDocument/2006/relationships/hyperlink" Target="https://www.fhi.no/globalassets/dokumenterfiler/rapporter/2014/rapport_2014_3_tillit_politiv2.pdf" TargetMode="External"/><Relationship Id="rId2281" Type="http://schemas.openxmlformats.org/officeDocument/2006/relationships/hyperlink" Target="https://www.fhi.no/globalassets/dokumenterfiler/rapporter/2014/rapport_2014_3_tillit_politiv2.pdf" TargetMode="External"/><Relationship Id="rId3332" Type="http://schemas.openxmlformats.org/officeDocument/2006/relationships/hyperlink" Target="https://www.fhi.no/globalassets/dokumenterfiler/rapporter/2014/rapport_2014_3_tillit_politiv2.pdf" TargetMode="External"/><Relationship Id="rId6488" Type="http://schemas.openxmlformats.org/officeDocument/2006/relationships/hyperlink" Target="https://www.fhi.no/globalassets/dokumenterfiler/rapporter/2014/rapport_2014_3_tillit_politiv2.pdf" TargetMode="External"/><Relationship Id="rId7539" Type="http://schemas.openxmlformats.org/officeDocument/2006/relationships/hyperlink" Target="https://www.fhi.no/globalassets/dokumenterfiler/rapporter/2014/rapport_2014_3_tillit_politiv2.pdf" TargetMode="External"/><Relationship Id="rId253" Type="http://schemas.openxmlformats.org/officeDocument/2006/relationships/hyperlink" Target="https://www.fhi.no/globalassets/dokumenterfiler/rapporter/2014/rapport_2014_3_tillit_politiv2.pdf" TargetMode="External"/><Relationship Id="rId6555" Type="http://schemas.openxmlformats.org/officeDocument/2006/relationships/hyperlink" Target="https://www.fhi.no/globalassets/dokumenterfiler/rapporter/2014/rapport_2014_3_tillit_politiv2.pdf" TargetMode="External"/><Relationship Id="rId7953" Type="http://schemas.openxmlformats.org/officeDocument/2006/relationships/hyperlink" Target="https://www.fhi.no/globalassets/dokumenterfiler/rapporter/2014/rapport_2014_3_tillit_politiv2.pdf" TargetMode="External"/><Relationship Id="rId320" Type="http://schemas.openxmlformats.org/officeDocument/2006/relationships/hyperlink" Target="https://www.fhi.no/globalassets/dokumenterfiler/rapporter/2014/rapport_2014_3_tillit_politiv2.pdf" TargetMode="External"/><Relationship Id="rId2001" Type="http://schemas.openxmlformats.org/officeDocument/2006/relationships/hyperlink" Target="https://www.fhi.no/globalassets/dokumenterfiler/rapporter/2014/rapport_2014_3_tillit_politiv2.pdf" TargetMode="External"/><Relationship Id="rId5157" Type="http://schemas.openxmlformats.org/officeDocument/2006/relationships/hyperlink" Target="https://www.fhi.no/globalassets/dokumenterfiler/rapporter/2014/rapport_2014_3_tillit_politiv2.pdf" TargetMode="External"/><Relationship Id="rId6208" Type="http://schemas.openxmlformats.org/officeDocument/2006/relationships/hyperlink" Target="https://www.fhi.no/globalassets/dokumenterfiler/rapporter/2014/rapport_2014_3_tillit_politiv2.pdf" TargetMode="External"/><Relationship Id="rId7606" Type="http://schemas.openxmlformats.org/officeDocument/2006/relationships/hyperlink" Target="https://www.fhi.no/globalassets/dokumenterfiler/rapporter/2014/rapport_2014_3_tillit_politiv2.pdf" TargetMode="External"/><Relationship Id="rId5571" Type="http://schemas.openxmlformats.org/officeDocument/2006/relationships/hyperlink" Target="https://www.fhi.no/globalassets/dokumenterfiler/rapporter/2014/rapport_2014_3_tillit_politiv2.pdf" TargetMode="External"/><Relationship Id="rId6622" Type="http://schemas.openxmlformats.org/officeDocument/2006/relationships/hyperlink" Target="https://www.fhi.no/globalassets/dokumenterfiler/rapporter/2014/rapport_2014_3_tillit_politiv2.pdf" TargetMode="External"/><Relationship Id="rId1767" Type="http://schemas.openxmlformats.org/officeDocument/2006/relationships/hyperlink" Target="https://www.fhi.no/globalassets/dokumenterfiler/rapporter/2014/rapport_2014_3_tillit_politiv2.pdf" TargetMode="External"/><Relationship Id="rId2818" Type="http://schemas.openxmlformats.org/officeDocument/2006/relationships/hyperlink" Target="https://www.fhi.no/globalassets/dokumenterfiler/rapporter/2014/rapport_2014_3_tillit_politiv2.pdf" TargetMode="External"/><Relationship Id="rId4173" Type="http://schemas.openxmlformats.org/officeDocument/2006/relationships/hyperlink" Target="https://www.fhi.no/globalassets/dokumenterfiler/rapporter/2014/rapport_2014_3_tillit_politiv2.pdf" TargetMode="External"/><Relationship Id="rId5224" Type="http://schemas.openxmlformats.org/officeDocument/2006/relationships/hyperlink" Target="https://www.fhi.no/globalassets/dokumenterfiler/rapporter/2014/rapport_2014_3_tillit_politiv2.pdf" TargetMode="External"/><Relationship Id="rId59" Type="http://schemas.openxmlformats.org/officeDocument/2006/relationships/hyperlink" Target="https://www.fhi.no/globalassets/dokumenterfiler/rapporter/2014/rapport_2014_3_tillit_politiv2.pdf" TargetMode="External"/><Relationship Id="rId1834" Type="http://schemas.openxmlformats.org/officeDocument/2006/relationships/hyperlink" Target="https://www.fhi.no/globalassets/dokumenterfiler/rapporter/2014/rapport_2014_3_tillit_politiv2.pdf" TargetMode="External"/><Relationship Id="rId4240" Type="http://schemas.openxmlformats.org/officeDocument/2006/relationships/hyperlink" Target="https://www.fhi.no/globalassets/dokumenterfiler/rapporter/2014/rapport_2014_3_tillit_politiv2.pdf" TargetMode="External"/><Relationship Id="rId7396" Type="http://schemas.openxmlformats.org/officeDocument/2006/relationships/hyperlink" Target="https://www.fhi.no/globalassets/dokumenterfiler/rapporter/2014/rapport_2014_3_tillit_politiv2.pdf" TargetMode="External"/><Relationship Id="rId7049" Type="http://schemas.openxmlformats.org/officeDocument/2006/relationships/hyperlink" Target="https://www.fhi.no/globalassets/dokumenterfiler/rapporter/2014/rapport_2014_3_tillit_politiv2.pdf" TargetMode="External"/><Relationship Id="rId7463" Type="http://schemas.openxmlformats.org/officeDocument/2006/relationships/hyperlink" Target="https://www.fhi.no/globalassets/dokumenterfiler/rapporter/2014/rapport_2014_3_tillit_politiv2.pdf" TargetMode="External"/><Relationship Id="rId1901" Type="http://schemas.openxmlformats.org/officeDocument/2006/relationships/hyperlink" Target="https://www.fhi.no/globalassets/dokumenterfiler/rapporter/2014/rapport_2014_3_tillit_politiv2.pdf" TargetMode="External"/><Relationship Id="rId3659" Type="http://schemas.openxmlformats.org/officeDocument/2006/relationships/hyperlink" Target="https://www.fhi.no/globalassets/dokumenterfiler/rapporter/2014/rapport_2014_3_tillit_politiv2.pdf" TargetMode="External"/><Relationship Id="rId6065" Type="http://schemas.openxmlformats.org/officeDocument/2006/relationships/hyperlink" Target="https://www.fhi.no/globalassets/dokumenterfiler/rapporter/2014/rapport_2014_3_tillit_politiv2.pdf" TargetMode="External"/><Relationship Id="rId7116" Type="http://schemas.openxmlformats.org/officeDocument/2006/relationships/hyperlink" Target="https://www.fhi.no/globalassets/dokumenterfiler/rapporter/2014/rapport_2014_3_tillit_politiv2.pdf" TargetMode="External"/><Relationship Id="rId5081" Type="http://schemas.openxmlformats.org/officeDocument/2006/relationships/hyperlink" Target="https://www.fhi.no/globalassets/dokumenterfiler/rapporter/2014/rapport_2014_3_tillit_politiv2.pdf" TargetMode="External"/><Relationship Id="rId6132" Type="http://schemas.openxmlformats.org/officeDocument/2006/relationships/hyperlink" Target="https://www.fhi.no/globalassets/dokumenterfiler/rapporter/2014/rapport_2014_3_tillit_politiv2.pdf" TargetMode="External"/><Relationship Id="rId7530" Type="http://schemas.openxmlformats.org/officeDocument/2006/relationships/hyperlink" Target="https://www.fhi.no/globalassets/dokumenterfiler/rapporter/2014/rapport_2014_3_tillit_politiv2.pdf" TargetMode="External"/><Relationship Id="rId994" Type="http://schemas.openxmlformats.org/officeDocument/2006/relationships/hyperlink" Target="https://www.fhi.no/globalassets/dokumenterfiler/rapporter/2014/rapport_2014_3_tillit_politiv2.pdf" TargetMode="External"/><Relationship Id="rId2675" Type="http://schemas.openxmlformats.org/officeDocument/2006/relationships/hyperlink" Target="https://www.fhi.no/globalassets/dokumenterfiler/rapporter/2014/rapport_2014_3_tillit_politiv2.pdf" TargetMode="External"/><Relationship Id="rId3726" Type="http://schemas.openxmlformats.org/officeDocument/2006/relationships/hyperlink" Target="https://www.fhi.no/globalassets/dokumenterfiler/rapporter/2014/rapport_2014_3_tillit_politiv2.pdf" TargetMode="External"/><Relationship Id="rId647" Type="http://schemas.openxmlformats.org/officeDocument/2006/relationships/hyperlink" Target="https://www.fhi.no/globalassets/dokumenterfiler/rapporter/2014/rapport_2014_3_tillit_politiv2.pdf" TargetMode="External"/><Relationship Id="rId1277" Type="http://schemas.openxmlformats.org/officeDocument/2006/relationships/hyperlink" Target="https://www.fhi.no/globalassets/dokumenterfiler/rapporter/2014/rapport_2014_3_tillit_politiv2.pdf" TargetMode="External"/><Relationship Id="rId1691" Type="http://schemas.openxmlformats.org/officeDocument/2006/relationships/hyperlink" Target="https://www.fhi.no/globalassets/dokumenterfiler/rapporter/2014/rapport_2014_3_tillit_politiv2.pdf" TargetMode="External"/><Relationship Id="rId2328" Type="http://schemas.openxmlformats.org/officeDocument/2006/relationships/hyperlink" Target="https://www.fhi.no/globalassets/dokumenterfiler/rapporter/2014/rapport_2014_3_tillit_politiv2.pdf" TargetMode="External"/><Relationship Id="rId2742" Type="http://schemas.openxmlformats.org/officeDocument/2006/relationships/hyperlink" Target="https://www.fhi.no/globalassets/dokumenterfiler/rapporter/2014/rapport_2014_3_tillit_politiv2.pdf" TargetMode="External"/><Relationship Id="rId5898" Type="http://schemas.openxmlformats.org/officeDocument/2006/relationships/hyperlink" Target="https://www.fhi.no/globalassets/dokumenterfiler/rapporter/2014/rapport_2014_3_tillit_politiv2.pdf" TargetMode="External"/><Relationship Id="rId6949" Type="http://schemas.openxmlformats.org/officeDocument/2006/relationships/hyperlink" Target="https://www.fhi.no/globalassets/dokumenterfiler/rapporter/2014/rapport_2014_3_tillit_politiv2.pdf" TargetMode="External"/><Relationship Id="rId714" Type="http://schemas.openxmlformats.org/officeDocument/2006/relationships/hyperlink" Target="https://www.fhi.no/globalassets/dokumenterfiler/rapporter/2014/rapport_2014_3_tillit_politiv2.pdf" TargetMode="External"/><Relationship Id="rId1344" Type="http://schemas.openxmlformats.org/officeDocument/2006/relationships/hyperlink" Target="https://www.fhi.no/globalassets/dokumenterfiler/rapporter/2014/rapport_2014_3_tillit_politiv2.pdf" TargetMode="External"/><Relationship Id="rId5965" Type="http://schemas.openxmlformats.org/officeDocument/2006/relationships/hyperlink" Target="https://www.fhi.no/globalassets/dokumenterfiler/rapporter/2014/rapport_2014_3_tillit_politiv2.pdf" TargetMode="External"/><Relationship Id="rId50" Type="http://schemas.openxmlformats.org/officeDocument/2006/relationships/hyperlink" Target="https://www.fhi.no/globalassets/dokumenterfiler/rapporter/2014/rapport_2014_3_tillit_politiv2.pdf" TargetMode="External"/><Relationship Id="rId1411" Type="http://schemas.openxmlformats.org/officeDocument/2006/relationships/hyperlink" Target="https://www.fhi.no/globalassets/dokumenterfiler/rapporter/2014/rapport_2014_3_tillit_politiv2.pdf" TargetMode="External"/><Relationship Id="rId4567" Type="http://schemas.openxmlformats.org/officeDocument/2006/relationships/hyperlink" Target="https://www.fhi.no/globalassets/dokumenterfiler/rapporter/2014/rapport_2014_3_tillit_politiv2.pdf" TargetMode="External"/><Relationship Id="rId5618" Type="http://schemas.openxmlformats.org/officeDocument/2006/relationships/hyperlink" Target="https://www.fhi.no/globalassets/dokumenterfiler/rapporter/2014/rapport_2014_3_tillit_politiv2.pdf" TargetMode="External"/><Relationship Id="rId8024" Type="http://schemas.openxmlformats.org/officeDocument/2006/relationships/hyperlink" Target="https://www.fhi.no/globalassets/dokumenterfiler/rapporter/2014/rapport_2014_3_tillit_politiv2.pdf" TargetMode="External"/><Relationship Id="rId3169" Type="http://schemas.openxmlformats.org/officeDocument/2006/relationships/hyperlink" Target="https://www.fhi.no/globalassets/dokumenterfiler/rapporter/2014/rapport_2014_3_tillit_politiv2.pdf" TargetMode="External"/><Relationship Id="rId3583" Type="http://schemas.openxmlformats.org/officeDocument/2006/relationships/hyperlink" Target="https://www.fhi.no/globalassets/dokumenterfiler/rapporter/2014/rapport_2014_3_tillit_politiv2.pdf" TargetMode="External"/><Relationship Id="rId4981" Type="http://schemas.openxmlformats.org/officeDocument/2006/relationships/hyperlink" Target="https://www.fhi.no/globalassets/dokumenterfiler/rapporter/2014/rapport_2014_3_tillit_politiv2.pdf" TargetMode="External"/><Relationship Id="rId7040" Type="http://schemas.openxmlformats.org/officeDocument/2006/relationships/hyperlink" Target="https://www.fhi.no/globalassets/dokumenterfiler/rapporter/2014/rapport_2014_3_tillit_politiv2.pdf" TargetMode="External"/><Relationship Id="rId2185" Type="http://schemas.openxmlformats.org/officeDocument/2006/relationships/hyperlink" Target="https://www.fhi.no/globalassets/dokumenterfiler/rapporter/2014/rapport_2014_3_tillit_politiv2.pdf" TargetMode="External"/><Relationship Id="rId3236" Type="http://schemas.openxmlformats.org/officeDocument/2006/relationships/hyperlink" Target="https://www.fhi.no/globalassets/dokumenterfiler/rapporter/2014/rapport_2014_3_tillit_politiv2.pdf" TargetMode="External"/><Relationship Id="rId4634" Type="http://schemas.openxmlformats.org/officeDocument/2006/relationships/hyperlink" Target="https://www.fhi.no/globalassets/dokumenterfiler/rapporter/2014/rapport_2014_3_tillit_politiv2.pdf" TargetMode="External"/><Relationship Id="rId157" Type="http://schemas.openxmlformats.org/officeDocument/2006/relationships/hyperlink" Target="https://www.fhi.no/globalassets/dokumenterfiler/rapporter/2014/rapport_2014_3_tillit_politiv2.pdf" TargetMode="External"/><Relationship Id="rId3650" Type="http://schemas.openxmlformats.org/officeDocument/2006/relationships/hyperlink" Target="https://www.fhi.no/globalassets/dokumenterfiler/rapporter/2014/rapport_2014_3_tillit_politiv2.pdf" TargetMode="External"/><Relationship Id="rId4701" Type="http://schemas.openxmlformats.org/officeDocument/2006/relationships/hyperlink" Target="https://www.fhi.no/globalassets/dokumenterfiler/rapporter/2014/rapport_2014_3_tillit_politiv2.pdf" TargetMode="External"/><Relationship Id="rId7857" Type="http://schemas.openxmlformats.org/officeDocument/2006/relationships/hyperlink" Target="https://www.fhi.no/globalassets/dokumenterfiler/rapporter/2014/rapport_2014_3_tillit_politiv2.pdf" TargetMode="External"/><Relationship Id="rId571" Type="http://schemas.openxmlformats.org/officeDocument/2006/relationships/hyperlink" Target="https://www.fhi.no/globalassets/dokumenterfiler/rapporter/2014/rapport_2014_3_tillit_politiv2.pdf" TargetMode="External"/><Relationship Id="rId2252" Type="http://schemas.openxmlformats.org/officeDocument/2006/relationships/hyperlink" Target="https://www.fhi.no/globalassets/dokumenterfiler/rapporter/2014/rapport_2014_3_tillit_politiv2.pdf" TargetMode="External"/><Relationship Id="rId3303" Type="http://schemas.openxmlformats.org/officeDocument/2006/relationships/hyperlink" Target="https://www.fhi.no/globalassets/dokumenterfiler/rapporter/2014/rapport_2014_3_tillit_politiv2.pdf" TargetMode="External"/><Relationship Id="rId6459" Type="http://schemas.openxmlformats.org/officeDocument/2006/relationships/hyperlink" Target="https://www.fhi.no/globalassets/dokumenterfiler/rapporter/2014/rapport_2014_3_tillit_politiv2.pdf" TargetMode="External"/><Relationship Id="rId6873" Type="http://schemas.openxmlformats.org/officeDocument/2006/relationships/hyperlink" Target="https://www.fhi.no/globalassets/dokumenterfiler/rapporter/2014/rapport_2014_3_tillit_politiv2.pdf" TargetMode="External"/><Relationship Id="rId7924" Type="http://schemas.openxmlformats.org/officeDocument/2006/relationships/hyperlink" Target="https://www.fhi.no/globalassets/dokumenterfiler/rapporter/2014/rapport_2014_3_tillit_politiv2.pdf" TargetMode="External"/><Relationship Id="rId224" Type="http://schemas.openxmlformats.org/officeDocument/2006/relationships/hyperlink" Target="https://www.fhi.no/globalassets/dokumenterfiler/rapporter/2014/rapport_2014_3_tillit_politiv2.pdf" TargetMode="External"/><Relationship Id="rId5475" Type="http://schemas.openxmlformats.org/officeDocument/2006/relationships/hyperlink" Target="https://www.fhi.no/globalassets/dokumenterfiler/rapporter/2014/rapport_2014_3_tillit_politiv2.pdf" TargetMode="External"/><Relationship Id="rId6526" Type="http://schemas.openxmlformats.org/officeDocument/2006/relationships/hyperlink" Target="https://www.fhi.no/globalassets/dokumenterfiler/rapporter/2014/rapport_2014_3_tillit_politiv2.pdf" TargetMode="External"/><Relationship Id="rId6940" Type="http://schemas.openxmlformats.org/officeDocument/2006/relationships/hyperlink" Target="https://www.fhi.no/globalassets/dokumenterfiler/rapporter/2014/rapport_2014_3_tillit_politiv2.pdf" TargetMode="External"/><Relationship Id="rId4077" Type="http://schemas.openxmlformats.org/officeDocument/2006/relationships/hyperlink" Target="https://www.fhi.no/globalassets/dokumenterfiler/rapporter/2014/rapport_2014_3_tillit_politiv2.pdf" TargetMode="External"/><Relationship Id="rId4491" Type="http://schemas.openxmlformats.org/officeDocument/2006/relationships/hyperlink" Target="https://www.fhi.no/globalassets/dokumenterfiler/rapporter/2014/rapport_2014_3_tillit_politiv2.pdf" TargetMode="External"/><Relationship Id="rId5128" Type="http://schemas.openxmlformats.org/officeDocument/2006/relationships/hyperlink" Target="https://www.fhi.no/globalassets/dokumenterfiler/rapporter/2014/rapport_2014_3_tillit_politiv2.pdf" TargetMode="External"/><Relationship Id="rId5542" Type="http://schemas.openxmlformats.org/officeDocument/2006/relationships/hyperlink" Target="https://www.fhi.no/globalassets/dokumenterfiler/rapporter/2014/rapport_2014_3_tillit_politiv2.pdf" TargetMode="External"/><Relationship Id="rId1738" Type="http://schemas.openxmlformats.org/officeDocument/2006/relationships/hyperlink" Target="https://www.fhi.no/globalassets/dokumenterfiler/rapporter/2014/rapport_2014_3_tillit_politiv2.pdf" TargetMode="External"/><Relationship Id="rId3093" Type="http://schemas.openxmlformats.org/officeDocument/2006/relationships/hyperlink" Target="https://www.fhi.no/globalassets/dokumenterfiler/rapporter/2014/rapport_2014_3_tillit_politiv2.pdf" TargetMode="External"/><Relationship Id="rId4144" Type="http://schemas.openxmlformats.org/officeDocument/2006/relationships/hyperlink" Target="https://www.fhi.no/globalassets/dokumenterfiler/rapporter/2014/rapport_2014_3_tillit_politiv2.pdf" TargetMode="External"/><Relationship Id="rId3160" Type="http://schemas.openxmlformats.org/officeDocument/2006/relationships/hyperlink" Target="https://www.fhi.no/globalassets/dokumenterfiler/rapporter/2014/rapport_2014_3_tillit_politiv2.pdf" TargetMode="External"/><Relationship Id="rId4211" Type="http://schemas.openxmlformats.org/officeDocument/2006/relationships/hyperlink" Target="https://www.fhi.no/globalassets/dokumenterfiler/rapporter/2014/rapport_2014_3_tillit_politiv2.pdf" TargetMode="External"/><Relationship Id="rId7367" Type="http://schemas.openxmlformats.org/officeDocument/2006/relationships/hyperlink" Target="https://www.fhi.no/globalassets/dokumenterfiler/rapporter/2014/rapport_2014_3_tillit_politiv2.pdf" TargetMode="External"/><Relationship Id="rId1805" Type="http://schemas.openxmlformats.org/officeDocument/2006/relationships/hyperlink" Target="https://www.fhi.no/globalassets/dokumenterfiler/rapporter/2014/rapport_2014_3_tillit_politiv2.pdf" TargetMode="External"/><Relationship Id="rId7781" Type="http://schemas.openxmlformats.org/officeDocument/2006/relationships/hyperlink" Target="https://www.fhi.no/globalassets/dokumenterfiler/rapporter/2014/rapport_2014_3_tillit_politiv2.pdf" TargetMode="External"/><Relationship Id="rId3977" Type="http://schemas.openxmlformats.org/officeDocument/2006/relationships/hyperlink" Target="https://www.fhi.no/globalassets/dokumenterfiler/rapporter/2014/rapport_2014_3_tillit_politiv2.pdf" TargetMode="External"/><Relationship Id="rId6036" Type="http://schemas.openxmlformats.org/officeDocument/2006/relationships/hyperlink" Target="https://www.fhi.no/globalassets/dokumenterfiler/rapporter/2014/rapport_2014_3_tillit_politiv2.pdf" TargetMode="External"/><Relationship Id="rId6383" Type="http://schemas.openxmlformats.org/officeDocument/2006/relationships/hyperlink" Target="https://www.fhi.no/globalassets/dokumenterfiler/rapporter/2014/rapport_2014_3_tillit_politiv2.pdf" TargetMode="External"/><Relationship Id="rId7434" Type="http://schemas.openxmlformats.org/officeDocument/2006/relationships/hyperlink" Target="https://www.fhi.no/globalassets/dokumenterfiler/rapporter/2014/rapport_2014_3_tillit_politiv2.pdf" TargetMode="External"/><Relationship Id="rId898" Type="http://schemas.openxmlformats.org/officeDocument/2006/relationships/hyperlink" Target="https://www.fhi.no/globalassets/dokumenterfiler/rapporter/2014/rapport_2014_3_tillit_politiv2.pdf" TargetMode="External"/><Relationship Id="rId2579" Type="http://schemas.openxmlformats.org/officeDocument/2006/relationships/hyperlink" Target="https://www.fhi.no/globalassets/dokumenterfiler/rapporter/2014/rapport_2014_3_tillit_politiv2.pdf" TargetMode="External"/><Relationship Id="rId2993" Type="http://schemas.openxmlformats.org/officeDocument/2006/relationships/hyperlink" Target="https://www.fhi.no/globalassets/dokumenterfiler/rapporter/2014/rapport_2014_3_tillit_politiv2.pdf" TargetMode="External"/><Relationship Id="rId6450" Type="http://schemas.openxmlformats.org/officeDocument/2006/relationships/hyperlink" Target="https://www.fhi.no/globalassets/dokumenterfiler/rapporter/2014/rapport_2014_3_tillit_politiv2.pdf" TargetMode="External"/><Relationship Id="rId7501" Type="http://schemas.openxmlformats.org/officeDocument/2006/relationships/hyperlink" Target="https://www.fhi.no/globalassets/dokumenterfiler/rapporter/2014/rapport_2014_3_tillit_politiv2.pdf" TargetMode="External"/><Relationship Id="rId965" Type="http://schemas.openxmlformats.org/officeDocument/2006/relationships/hyperlink" Target="https://www.fhi.no/globalassets/dokumenterfiler/rapporter/2014/rapport_2014_3_tillit_politiv2.pdf" TargetMode="External"/><Relationship Id="rId1595" Type="http://schemas.openxmlformats.org/officeDocument/2006/relationships/hyperlink" Target="https://www.fhi.no/globalassets/dokumenterfiler/rapporter/2014/rapport_2014_3_tillit_politiv2.pdf" TargetMode="External"/><Relationship Id="rId2646" Type="http://schemas.openxmlformats.org/officeDocument/2006/relationships/hyperlink" Target="https://www.fhi.no/globalassets/dokumenterfiler/rapporter/2014/rapport_2014_3_tillit_politiv2.pdf" TargetMode="External"/><Relationship Id="rId5052" Type="http://schemas.openxmlformats.org/officeDocument/2006/relationships/hyperlink" Target="https://www.fhi.no/globalassets/dokumenterfiler/rapporter/2014/rapport_2014_3_tillit_politiv2.pdf" TargetMode="External"/><Relationship Id="rId6103" Type="http://schemas.openxmlformats.org/officeDocument/2006/relationships/hyperlink" Target="https://www.fhi.no/globalassets/dokumenterfiler/rapporter/2014/rapport_2014_3_tillit_politiv2.pdf" TargetMode="External"/><Relationship Id="rId618" Type="http://schemas.openxmlformats.org/officeDocument/2006/relationships/hyperlink" Target="https://www.fhi.no/globalassets/dokumenterfiler/rapporter/2014/rapport_2014_3_tillit_politiv2.pdf" TargetMode="External"/><Relationship Id="rId1248" Type="http://schemas.openxmlformats.org/officeDocument/2006/relationships/hyperlink" Target="https://www.fhi.no/globalassets/dokumenterfiler/rapporter/2014/rapport_2014_3_tillit_politiv2.pdf" TargetMode="External"/><Relationship Id="rId1662" Type="http://schemas.openxmlformats.org/officeDocument/2006/relationships/hyperlink" Target="https://www.fhi.no/globalassets/dokumenterfiler/rapporter/2014/rapport_2014_3_tillit_politiv2.pdf" TargetMode="External"/><Relationship Id="rId5869" Type="http://schemas.openxmlformats.org/officeDocument/2006/relationships/hyperlink" Target="https://www.fhi.no/globalassets/dokumenterfiler/rapporter/2014/rapport_2014_3_tillit_politiv2.pdf" TargetMode="External"/><Relationship Id="rId1315" Type="http://schemas.openxmlformats.org/officeDocument/2006/relationships/hyperlink" Target="https://www.fhi.no/globalassets/dokumenterfiler/rapporter/2014/rapport_2014_3_tillit_politiv2.pdf" TargetMode="External"/><Relationship Id="rId2713" Type="http://schemas.openxmlformats.org/officeDocument/2006/relationships/hyperlink" Target="https://www.fhi.no/globalassets/dokumenterfiler/rapporter/2014/rapport_2014_3_tillit_politiv2.pdf" TargetMode="External"/><Relationship Id="rId7291" Type="http://schemas.openxmlformats.org/officeDocument/2006/relationships/hyperlink" Target="https://www.fhi.no/globalassets/dokumenterfiler/rapporter/2014/rapport_2014_3_tillit_politiv2.pdf" TargetMode="External"/><Relationship Id="rId4885" Type="http://schemas.openxmlformats.org/officeDocument/2006/relationships/hyperlink" Target="https://www.fhi.no/globalassets/dokumenterfiler/rapporter/2014/rapport_2014_3_tillit_politiv2.pdf" TargetMode="External"/><Relationship Id="rId5936" Type="http://schemas.openxmlformats.org/officeDocument/2006/relationships/hyperlink" Target="https://www.fhi.no/globalassets/dokumenterfiler/rapporter/2014/rapport_2014_3_tillit_politiv2.pdf" TargetMode="External"/><Relationship Id="rId21" Type="http://schemas.openxmlformats.org/officeDocument/2006/relationships/hyperlink" Target="https://www.fhi.no/globalassets/dokumenterfiler/rapporter/2014/rapport_2014_3_tillit_politiv2.pdf" TargetMode="External"/><Relationship Id="rId2089" Type="http://schemas.openxmlformats.org/officeDocument/2006/relationships/hyperlink" Target="https://www.fhi.no/globalassets/dokumenterfiler/rapporter/2014/rapport_2014_3_tillit_politiv2.pdf" TargetMode="External"/><Relationship Id="rId3487" Type="http://schemas.openxmlformats.org/officeDocument/2006/relationships/hyperlink" Target="https://www.fhi.no/globalassets/dokumenterfiler/rapporter/2014/rapport_2014_3_tillit_politiv2.pdf" TargetMode="External"/><Relationship Id="rId4538" Type="http://schemas.openxmlformats.org/officeDocument/2006/relationships/hyperlink" Target="https://www.fhi.no/globalassets/dokumenterfiler/rapporter/2014/rapport_2014_3_tillit_politiv2.pdf" TargetMode="External"/><Relationship Id="rId4952" Type="http://schemas.openxmlformats.org/officeDocument/2006/relationships/hyperlink" Target="https://www.fhi.no/globalassets/dokumenterfiler/rapporter/2014/rapport_2014_3_tillit_politiv2.pdf" TargetMode="External"/><Relationship Id="rId3554" Type="http://schemas.openxmlformats.org/officeDocument/2006/relationships/hyperlink" Target="https://www.fhi.no/globalassets/dokumenterfiler/rapporter/2014/rapport_2014_3_tillit_politiv2.pdf" TargetMode="External"/><Relationship Id="rId4605" Type="http://schemas.openxmlformats.org/officeDocument/2006/relationships/hyperlink" Target="https://www.fhi.no/globalassets/dokumenterfiler/rapporter/2014/rapport_2014_3_tillit_politiv2.pdf" TargetMode="External"/><Relationship Id="rId7011" Type="http://schemas.openxmlformats.org/officeDocument/2006/relationships/hyperlink" Target="https://www.fhi.no/globalassets/dokumenterfiler/rapporter/2014/rapport_2014_3_tillit_politiv2.pdf" TargetMode="External"/><Relationship Id="rId475" Type="http://schemas.openxmlformats.org/officeDocument/2006/relationships/hyperlink" Target="https://www.fhi.no/globalassets/dokumenterfiler/rapporter/2014/rapport_2014_3_tillit_politiv2.pdf" TargetMode="External"/><Relationship Id="rId2156" Type="http://schemas.openxmlformats.org/officeDocument/2006/relationships/hyperlink" Target="https://www.fhi.no/globalassets/dokumenterfiler/rapporter/2014/rapport_2014_3_tillit_politiv2.pdf" TargetMode="External"/><Relationship Id="rId2570" Type="http://schemas.openxmlformats.org/officeDocument/2006/relationships/hyperlink" Target="https://www.fhi.no/globalassets/dokumenterfiler/rapporter/2014/rapport_2014_3_tillit_politiv2.pdf" TargetMode="External"/><Relationship Id="rId3207" Type="http://schemas.openxmlformats.org/officeDocument/2006/relationships/hyperlink" Target="https://www.fhi.no/globalassets/dokumenterfiler/rapporter/2014/rapport_2014_3_tillit_politiv2.pdf" TargetMode="External"/><Relationship Id="rId3621" Type="http://schemas.openxmlformats.org/officeDocument/2006/relationships/hyperlink" Target="https://www.fhi.no/globalassets/dokumenterfiler/rapporter/2014/rapport_2014_3_tillit_politiv2.pdf" TargetMode="External"/><Relationship Id="rId6777" Type="http://schemas.openxmlformats.org/officeDocument/2006/relationships/hyperlink" Target="https://www.fhi.no/globalassets/dokumenterfiler/rapporter/2014/rapport_2014_3_tillit_politiv2.pdf" TargetMode="External"/><Relationship Id="rId7828" Type="http://schemas.openxmlformats.org/officeDocument/2006/relationships/hyperlink" Target="https://www.fhi.no/globalassets/dokumenterfiler/rapporter/2014/rapport_2014_3_tillit_politiv2.pdf" TargetMode="External"/><Relationship Id="rId128" Type="http://schemas.openxmlformats.org/officeDocument/2006/relationships/hyperlink" Target="https://www.fhi.no/globalassets/dokumenterfiler/rapporter/2014/rapport_2014_3_tillit_politiv2.pdf" TargetMode="External"/><Relationship Id="rId542" Type="http://schemas.openxmlformats.org/officeDocument/2006/relationships/hyperlink" Target="https://www.fhi.no/globalassets/dokumenterfiler/rapporter/2014/rapport_2014_3_tillit_politiv2.pdf" TargetMode="External"/><Relationship Id="rId1172" Type="http://schemas.openxmlformats.org/officeDocument/2006/relationships/hyperlink" Target="https://www.fhi.no/globalassets/dokumenterfiler/rapporter/2014/rapport_2014_3_tillit_politiv2.pdf" TargetMode="External"/><Relationship Id="rId2223" Type="http://schemas.openxmlformats.org/officeDocument/2006/relationships/hyperlink" Target="https://www.fhi.no/globalassets/dokumenterfiler/rapporter/2014/rapport_2014_3_tillit_politiv2.pdf" TargetMode="External"/><Relationship Id="rId5379" Type="http://schemas.openxmlformats.org/officeDocument/2006/relationships/hyperlink" Target="https://www.fhi.no/globalassets/dokumenterfiler/rapporter/2014/rapport_2014_3_tillit_politiv2.pdf" TargetMode="External"/><Relationship Id="rId5793" Type="http://schemas.openxmlformats.org/officeDocument/2006/relationships/hyperlink" Target="https://www.fhi.no/globalassets/dokumenterfiler/rapporter/2014/rapport_2014_3_tillit_politiv2.pdf" TargetMode="External"/><Relationship Id="rId6844" Type="http://schemas.openxmlformats.org/officeDocument/2006/relationships/hyperlink" Target="https://www.fhi.no/globalassets/dokumenterfiler/rapporter/2014/rapport_2014_3_tillit_politiv2.pdf" TargetMode="External"/><Relationship Id="rId4395" Type="http://schemas.openxmlformats.org/officeDocument/2006/relationships/hyperlink" Target="https://www.fhi.no/globalassets/dokumenterfiler/rapporter/2014/rapport_2014_3_tillit_politiv2.pdf" TargetMode="External"/><Relationship Id="rId5446" Type="http://schemas.openxmlformats.org/officeDocument/2006/relationships/hyperlink" Target="https://www.fhi.no/globalassets/dokumenterfiler/rapporter/2014/rapport_2014_3_tillit_politiv2.pdf" TargetMode="External"/><Relationship Id="rId1989" Type="http://schemas.openxmlformats.org/officeDocument/2006/relationships/hyperlink" Target="https://www.fhi.no/globalassets/dokumenterfiler/rapporter/2014/rapport_2014_3_tillit_politiv2.pdf" TargetMode="External"/><Relationship Id="rId4048" Type="http://schemas.openxmlformats.org/officeDocument/2006/relationships/hyperlink" Target="https://www.fhi.no/globalassets/dokumenterfiler/rapporter/2014/rapport_2014_3_tillit_politiv2.pdf" TargetMode="External"/><Relationship Id="rId5860" Type="http://schemas.openxmlformats.org/officeDocument/2006/relationships/hyperlink" Target="https://www.fhi.no/globalassets/dokumenterfiler/rapporter/2014/rapport_2014_3_tillit_politiv2.pdf" TargetMode="External"/><Relationship Id="rId6911" Type="http://schemas.openxmlformats.org/officeDocument/2006/relationships/hyperlink" Target="https://www.fhi.no/globalassets/dokumenterfiler/rapporter/2014/rapport_2014_3_tillit_politiv2.pdf" TargetMode="External"/><Relationship Id="rId3064" Type="http://schemas.openxmlformats.org/officeDocument/2006/relationships/hyperlink" Target="https://www.fhi.no/globalassets/dokumenterfiler/rapporter/2014/rapport_2014_3_tillit_politiv2.pdf" TargetMode="External"/><Relationship Id="rId4462" Type="http://schemas.openxmlformats.org/officeDocument/2006/relationships/hyperlink" Target="https://www.fhi.no/globalassets/dokumenterfiler/rapporter/2014/rapport_2014_3_tillit_politiv2.pdf" TargetMode="External"/><Relationship Id="rId5513" Type="http://schemas.openxmlformats.org/officeDocument/2006/relationships/hyperlink" Target="https://www.fhi.no/globalassets/dokumenterfiler/rapporter/2014/rapport_2014_3_tillit_politiv2.pdf" TargetMode="External"/><Relationship Id="rId1709" Type="http://schemas.openxmlformats.org/officeDocument/2006/relationships/hyperlink" Target="https://www.fhi.no/globalassets/dokumenterfiler/rapporter/2014/rapport_2014_3_tillit_politiv2.pdf" TargetMode="External"/><Relationship Id="rId4115" Type="http://schemas.openxmlformats.org/officeDocument/2006/relationships/hyperlink" Target="https://www.fhi.no/globalassets/dokumenterfiler/rapporter/2014/rapport_2014_3_tillit_politiv2.pdf" TargetMode="External"/><Relationship Id="rId7685" Type="http://schemas.openxmlformats.org/officeDocument/2006/relationships/hyperlink" Target="https://www.fhi.no/globalassets/dokumenterfiler/rapporter/2014/rapport_2014_3_tillit_politiv2.pdf" TargetMode="External"/><Relationship Id="rId2080" Type="http://schemas.openxmlformats.org/officeDocument/2006/relationships/hyperlink" Target="https://www.fhi.no/globalassets/dokumenterfiler/rapporter/2014/rapport_2014_3_tillit_politiv2.pdf" TargetMode="External"/><Relationship Id="rId3131" Type="http://schemas.openxmlformats.org/officeDocument/2006/relationships/hyperlink" Target="https://www.fhi.no/globalassets/dokumenterfiler/rapporter/2014/rapport_2014_3_tillit_politiv2.pdf" TargetMode="External"/><Relationship Id="rId6287" Type="http://schemas.openxmlformats.org/officeDocument/2006/relationships/hyperlink" Target="https://www.fhi.no/globalassets/dokumenterfiler/rapporter/2014/rapport_2014_3_tillit_politiv2.pdf" TargetMode="External"/><Relationship Id="rId7338" Type="http://schemas.openxmlformats.org/officeDocument/2006/relationships/hyperlink" Target="https://www.fhi.no/globalassets/dokumenterfiler/rapporter/2014/rapport_2014_3_tillit_politiv2.pdf" TargetMode="External"/><Relationship Id="rId7752" Type="http://schemas.openxmlformats.org/officeDocument/2006/relationships/hyperlink" Target="https://www.fhi.no/globalassets/dokumenterfiler/rapporter/2014/rapport_2014_3_tillit_politiv2.pdf" TargetMode="External"/><Relationship Id="rId2897" Type="http://schemas.openxmlformats.org/officeDocument/2006/relationships/hyperlink" Target="https://www.fhi.no/globalassets/dokumenterfiler/rapporter/2014/rapport_2014_3_tillit_politiv2.pdf" TargetMode="External"/><Relationship Id="rId3948" Type="http://schemas.openxmlformats.org/officeDocument/2006/relationships/hyperlink" Target="https://www.fhi.no/globalassets/dokumenterfiler/rapporter/2014/rapport_2014_3_tillit_politiv2.pdf" TargetMode="External"/><Relationship Id="rId6354" Type="http://schemas.openxmlformats.org/officeDocument/2006/relationships/hyperlink" Target="https://www.fhi.no/globalassets/dokumenterfiler/rapporter/2014/rapport_2014_3_tillit_politiv2.pdf" TargetMode="External"/><Relationship Id="rId7405" Type="http://schemas.openxmlformats.org/officeDocument/2006/relationships/hyperlink" Target="https://www.fhi.no/globalassets/dokumenterfiler/rapporter/2014/rapport_2014_3_tillit_politiv2.pdf" TargetMode="External"/><Relationship Id="rId869" Type="http://schemas.openxmlformats.org/officeDocument/2006/relationships/hyperlink" Target="https://www.fhi.no/globalassets/dokumenterfiler/rapporter/2014/rapport_2014_3_tillit_politiv2.pdf" TargetMode="External"/><Relationship Id="rId1499" Type="http://schemas.openxmlformats.org/officeDocument/2006/relationships/hyperlink" Target="https://www.fhi.no/globalassets/dokumenterfiler/rapporter/2014/rapport_2014_3_tillit_politiv2.pdf" TargetMode="External"/><Relationship Id="rId5370" Type="http://schemas.openxmlformats.org/officeDocument/2006/relationships/hyperlink" Target="https://www.fhi.no/globalassets/dokumenterfiler/rapporter/2014/rapport_2014_3_tillit_politiv2.pdf" TargetMode="External"/><Relationship Id="rId6007" Type="http://schemas.openxmlformats.org/officeDocument/2006/relationships/hyperlink" Target="https://www.fhi.no/globalassets/dokumenterfiler/rapporter/2014/rapport_2014_3_tillit_politiv2.pdf" TargetMode="External"/><Relationship Id="rId6421" Type="http://schemas.openxmlformats.org/officeDocument/2006/relationships/hyperlink" Target="https://www.fhi.no/globalassets/dokumenterfiler/rapporter/2014/rapport_2014_3_tillit_politiv2.pdf" TargetMode="External"/><Relationship Id="rId2964" Type="http://schemas.openxmlformats.org/officeDocument/2006/relationships/hyperlink" Target="https://www.fhi.no/globalassets/dokumenterfiler/rapporter/2014/rapport_2014_3_tillit_politiv2.pdf" TargetMode="External"/><Relationship Id="rId5023" Type="http://schemas.openxmlformats.org/officeDocument/2006/relationships/hyperlink" Target="https://www.fhi.no/globalassets/dokumenterfiler/rapporter/2014/rapport_2014_3_tillit_politiv2.pdf" TargetMode="External"/><Relationship Id="rId936" Type="http://schemas.openxmlformats.org/officeDocument/2006/relationships/hyperlink" Target="https://www.fhi.no/globalassets/dokumenterfiler/rapporter/2014/rapport_2014_3_tillit_politiv2.pdf" TargetMode="External"/><Relationship Id="rId1219" Type="http://schemas.openxmlformats.org/officeDocument/2006/relationships/hyperlink" Target="https://www.fhi.no/globalassets/dokumenterfiler/rapporter/2014/rapport_2014_3_tillit_politiv2.pdf" TargetMode="External"/><Relationship Id="rId1566" Type="http://schemas.openxmlformats.org/officeDocument/2006/relationships/hyperlink" Target="https://www.fhi.no/globalassets/dokumenterfiler/rapporter/2014/rapport_2014_3_tillit_politiv2.pdf" TargetMode="External"/><Relationship Id="rId1980" Type="http://schemas.openxmlformats.org/officeDocument/2006/relationships/hyperlink" Target="https://www.fhi.no/globalassets/dokumenterfiler/rapporter/2014/rapport_2014_3_tillit_politiv2.pdf" TargetMode="External"/><Relationship Id="rId2617" Type="http://schemas.openxmlformats.org/officeDocument/2006/relationships/hyperlink" Target="https://www.fhi.no/globalassets/dokumenterfiler/rapporter/2014/rapport_2014_3_tillit_politiv2.pdf" TargetMode="External"/><Relationship Id="rId7195" Type="http://schemas.openxmlformats.org/officeDocument/2006/relationships/hyperlink" Target="https://www.fhi.no/globalassets/dokumenterfiler/rapporter/2014/rapport_2014_3_tillit_politiv2.pdf" TargetMode="External"/><Relationship Id="rId1633" Type="http://schemas.openxmlformats.org/officeDocument/2006/relationships/hyperlink" Target="https://www.fhi.no/globalassets/dokumenterfiler/rapporter/2014/rapport_2014_3_tillit_politiv2.pdf" TargetMode="External"/><Relationship Id="rId4789" Type="http://schemas.openxmlformats.org/officeDocument/2006/relationships/hyperlink" Target="https://www.fhi.no/globalassets/dokumenterfiler/rapporter/2014/rapport_2014_3_tillit_politiv2.pdf" TargetMode="External"/><Relationship Id="rId1700" Type="http://schemas.openxmlformats.org/officeDocument/2006/relationships/hyperlink" Target="https://www.fhi.no/globalassets/dokumenterfiler/rapporter/2014/rapport_2014_3_tillit_politiv2.pdf" TargetMode="External"/><Relationship Id="rId4856" Type="http://schemas.openxmlformats.org/officeDocument/2006/relationships/hyperlink" Target="https://www.fhi.no/globalassets/dokumenterfiler/rapporter/2014/rapport_2014_3_tillit_politiv2.pdf" TargetMode="External"/><Relationship Id="rId5907" Type="http://schemas.openxmlformats.org/officeDocument/2006/relationships/hyperlink" Target="https://www.fhi.no/globalassets/dokumenterfiler/rapporter/2014/rapport_2014_3_tillit_politiv2.pdf" TargetMode="External"/><Relationship Id="rId7262" Type="http://schemas.openxmlformats.org/officeDocument/2006/relationships/hyperlink" Target="https://www.fhi.no/globalassets/dokumenterfiler/rapporter/2014/rapport_2014_3_tillit_politiv2.pdf" TargetMode="External"/><Relationship Id="rId3458" Type="http://schemas.openxmlformats.org/officeDocument/2006/relationships/hyperlink" Target="https://www.fhi.no/globalassets/dokumenterfiler/rapporter/2014/rapport_2014_3_tillit_politiv2.pdf" TargetMode="External"/><Relationship Id="rId3872" Type="http://schemas.openxmlformats.org/officeDocument/2006/relationships/hyperlink" Target="https://www.fhi.no/globalassets/dokumenterfiler/rapporter/2014/rapport_2014_3_tillit_politiv2.pdf" TargetMode="External"/><Relationship Id="rId4509" Type="http://schemas.openxmlformats.org/officeDocument/2006/relationships/hyperlink" Target="https://www.fhi.no/globalassets/dokumenterfiler/rapporter/2014/rapport_2014_3_tillit_politiv2.pdf" TargetMode="External"/><Relationship Id="rId379" Type="http://schemas.openxmlformats.org/officeDocument/2006/relationships/hyperlink" Target="https://www.fhi.no/globalassets/dokumenterfiler/rapporter/2014/rapport_2014_3_tillit_politiv2.pdf" TargetMode="External"/><Relationship Id="rId793" Type="http://schemas.openxmlformats.org/officeDocument/2006/relationships/hyperlink" Target="https://www.fhi.no/globalassets/dokumenterfiler/rapporter/2014/rapport_2014_3_tillit_politiv2.pdf" TargetMode="External"/><Relationship Id="rId2474" Type="http://schemas.openxmlformats.org/officeDocument/2006/relationships/hyperlink" Target="https://www.fhi.no/globalassets/dokumenterfiler/rapporter/2014/rapport_2014_3_tillit_politiv2.pdf" TargetMode="External"/><Relationship Id="rId3525" Type="http://schemas.openxmlformats.org/officeDocument/2006/relationships/hyperlink" Target="https://www.fhi.no/globalassets/dokumenterfiler/rapporter/2014/rapport_2014_3_tillit_politiv2.pdf" TargetMode="External"/><Relationship Id="rId4923" Type="http://schemas.openxmlformats.org/officeDocument/2006/relationships/hyperlink" Target="https://www.fhi.no/globalassets/dokumenterfiler/rapporter/2014/rapport_2014_3_tillit_politiv2.pdf" TargetMode="External"/><Relationship Id="rId446" Type="http://schemas.openxmlformats.org/officeDocument/2006/relationships/hyperlink" Target="https://www.fhi.no/globalassets/dokumenterfiler/rapporter/2014/rapport_2014_3_tillit_politiv2.pdf" TargetMode="External"/><Relationship Id="rId1076" Type="http://schemas.openxmlformats.org/officeDocument/2006/relationships/hyperlink" Target="https://www.fhi.no/globalassets/dokumenterfiler/rapporter/2014/rapport_2014_3_tillit_politiv2.pdf" TargetMode="External"/><Relationship Id="rId1490" Type="http://schemas.openxmlformats.org/officeDocument/2006/relationships/hyperlink" Target="https://www.fhi.no/globalassets/dokumenterfiler/rapporter/2014/rapport_2014_3_tillit_politiv2.pdf" TargetMode="External"/><Relationship Id="rId2127" Type="http://schemas.openxmlformats.org/officeDocument/2006/relationships/hyperlink" Target="https://www.fhi.no/globalassets/dokumenterfiler/rapporter/2014/rapport_2014_3_tillit_politiv2.pdf" TargetMode="External"/><Relationship Id="rId860" Type="http://schemas.openxmlformats.org/officeDocument/2006/relationships/hyperlink" Target="https://www.fhi.no/globalassets/dokumenterfiler/rapporter/2014/rapport_2014_3_tillit_politiv2.pdf" TargetMode="External"/><Relationship Id="rId1143" Type="http://schemas.openxmlformats.org/officeDocument/2006/relationships/hyperlink" Target="https://www.fhi.no/globalassets/dokumenterfiler/rapporter/2014/rapport_2014_3_tillit_politiv2.pdf" TargetMode="External"/><Relationship Id="rId2541" Type="http://schemas.openxmlformats.org/officeDocument/2006/relationships/hyperlink" Target="https://www.fhi.no/globalassets/dokumenterfiler/rapporter/2014/rapport_2014_3_tillit_politiv2.pdf" TargetMode="External"/><Relationship Id="rId4299" Type="http://schemas.openxmlformats.org/officeDocument/2006/relationships/hyperlink" Target="https://www.fhi.no/globalassets/dokumenterfiler/rapporter/2014/rapport_2014_3_tillit_politiv2.pdf" TargetMode="External"/><Relationship Id="rId5697" Type="http://schemas.openxmlformats.org/officeDocument/2006/relationships/hyperlink" Target="https://www.fhi.no/globalassets/dokumenterfiler/rapporter/2014/rapport_2014_3_tillit_politiv2.pdf" TargetMode="External"/><Relationship Id="rId6748" Type="http://schemas.openxmlformats.org/officeDocument/2006/relationships/hyperlink" Target="https://www.fhi.no/globalassets/dokumenterfiler/rapporter/2014/rapport_2014_3_tillit_politiv2.pdf" TargetMode="External"/><Relationship Id="rId513" Type="http://schemas.openxmlformats.org/officeDocument/2006/relationships/hyperlink" Target="https://www.fhi.no/globalassets/dokumenterfiler/rapporter/2014/rapport_2014_3_tillit_politiv2.pdf" TargetMode="External"/><Relationship Id="rId5764" Type="http://schemas.openxmlformats.org/officeDocument/2006/relationships/hyperlink" Target="https://www.fhi.no/globalassets/dokumenterfiler/rapporter/2014/rapport_2014_3_tillit_politiv2.pdf" TargetMode="External"/><Relationship Id="rId6815" Type="http://schemas.openxmlformats.org/officeDocument/2006/relationships/hyperlink" Target="https://www.fhi.no/globalassets/dokumenterfiler/rapporter/2014/rapport_2014_3_tillit_politiv2.pdf" TargetMode="External"/><Relationship Id="rId1210" Type="http://schemas.openxmlformats.org/officeDocument/2006/relationships/hyperlink" Target="https://www.fhi.no/globalassets/dokumenterfiler/rapporter/2014/rapport_2014_3_tillit_politiv2.pdf" TargetMode="External"/><Relationship Id="rId4366" Type="http://schemas.openxmlformats.org/officeDocument/2006/relationships/hyperlink" Target="https://www.fhi.no/globalassets/dokumenterfiler/rapporter/2014/rapport_2014_3_tillit_politiv2.pdf" TargetMode="External"/><Relationship Id="rId4780" Type="http://schemas.openxmlformats.org/officeDocument/2006/relationships/hyperlink" Target="https://www.fhi.no/globalassets/dokumenterfiler/rapporter/2014/rapport_2014_3_tillit_politiv2.pdf" TargetMode="External"/><Relationship Id="rId5417" Type="http://schemas.openxmlformats.org/officeDocument/2006/relationships/hyperlink" Target="https://www.fhi.no/globalassets/dokumenterfiler/rapporter/2014/rapport_2014_3_tillit_politiv2.pdf" TargetMode="External"/><Relationship Id="rId5831" Type="http://schemas.openxmlformats.org/officeDocument/2006/relationships/hyperlink" Target="https://www.fhi.no/globalassets/dokumenterfiler/rapporter/2014/rapport_2014_3_tillit_politiv2.pdf" TargetMode="External"/><Relationship Id="rId3382" Type="http://schemas.openxmlformats.org/officeDocument/2006/relationships/hyperlink" Target="https://www.fhi.no/globalassets/dokumenterfiler/rapporter/2014/rapport_2014_3_tillit_politiv2.pdf" TargetMode="External"/><Relationship Id="rId4019" Type="http://schemas.openxmlformats.org/officeDocument/2006/relationships/hyperlink" Target="https://www.fhi.no/globalassets/dokumenterfiler/rapporter/2014/rapport_2014_3_tillit_politiv2.pdf" TargetMode="External"/><Relationship Id="rId4433" Type="http://schemas.openxmlformats.org/officeDocument/2006/relationships/hyperlink" Target="https://www.fhi.no/globalassets/dokumenterfiler/rapporter/2014/rapport_2014_3_tillit_politiv2.pdf" TargetMode="External"/><Relationship Id="rId7589" Type="http://schemas.openxmlformats.org/officeDocument/2006/relationships/hyperlink" Target="https://www.fhi.no/globalassets/dokumenterfiler/rapporter/2014/rapport_2014_3_tillit_politiv2.pdf" TargetMode="External"/><Relationship Id="rId3035" Type="http://schemas.openxmlformats.org/officeDocument/2006/relationships/hyperlink" Target="https://www.fhi.no/globalassets/dokumenterfiler/rapporter/2014/rapport_2014_3_tillit_politiv2.pdf" TargetMode="External"/><Relationship Id="rId4500" Type="http://schemas.openxmlformats.org/officeDocument/2006/relationships/hyperlink" Target="https://www.fhi.no/globalassets/dokumenterfiler/rapporter/2014/rapport_2014_3_tillit_politiv2.pdf" TargetMode="External"/><Relationship Id="rId7656" Type="http://schemas.openxmlformats.org/officeDocument/2006/relationships/hyperlink" Target="https://www.fhi.no/globalassets/dokumenterfiler/rapporter/2014/rapport_2014_3_tillit_politiv2.pdf" TargetMode="External"/><Relationship Id="rId370" Type="http://schemas.openxmlformats.org/officeDocument/2006/relationships/hyperlink" Target="https://www.fhi.no/globalassets/dokumenterfiler/rapporter/2014/rapport_2014_3_tillit_politiv2.pdf" TargetMode="External"/><Relationship Id="rId2051" Type="http://schemas.openxmlformats.org/officeDocument/2006/relationships/hyperlink" Target="https://www.fhi.no/globalassets/dokumenterfiler/rapporter/2014/rapport_2014_3_tillit_politiv2.pdf" TargetMode="External"/><Relationship Id="rId3102" Type="http://schemas.openxmlformats.org/officeDocument/2006/relationships/hyperlink" Target="https://www.fhi.no/globalassets/dokumenterfiler/rapporter/2014/rapport_2014_3_tillit_politiv2.pdf" TargetMode="External"/><Relationship Id="rId6258" Type="http://schemas.openxmlformats.org/officeDocument/2006/relationships/hyperlink" Target="https://www.fhi.no/globalassets/dokumenterfiler/rapporter/2014/rapport_2014_3_tillit_politiv2.pdf" TargetMode="External"/><Relationship Id="rId7309" Type="http://schemas.openxmlformats.org/officeDocument/2006/relationships/hyperlink" Target="https://www.fhi.no/globalassets/dokumenterfiler/rapporter/2014/rapport_2014_3_tillit_politiv2.pdf" TargetMode="External"/><Relationship Id="rId5274" Type="http://schemas.openxmlformats.org/officeDocument/2006/relationships/hyperlink" Target="https://www.fhi.no/globalassets/dokumenterfiler/rapporter/2014/rapport_2014_3_tillit_politiv2.pdf" TargetMode="External"/><Relationship Id="rId6325" Type="http://schemas.openxmlformats.org/officeDocument/2006/relationships/hyperlink" Target="https://www.fhi.no/globalassets/dokumenterfiler/rapporter/2014/rapport_2014_3_tillit_politiv2.pdf" TargetMode="External"/><Relationship Id="rId6672" Type="http://schemas.openxmlformats.org/officeDocument/2006/relationships/hyperlink" Target="https://www.fhi.no/globalassets/dokumenterfiler/rapporter/2014/rapport_2014_3_tillit_politiv2.pdf" TargetMode="External"/><Relationship Id="rId7723" Type="http://schemas.openxmlformats.org/officeDocument/2006/relationships/hyperlink" Target="https://www.fhi.no/globalassets/dokumenterfiler/rapporter/2014/rapport_2014_3_tillit_politiv2.pdf" TargetMode="External"/><Relationship Id="rId2868" Type="http://schemas.openxmlformats.org/officeDocument/2006/relationships/hyperlink" Target="https://www.fhi.no/globalassets/dokumenterfiler/rapporter/2014/rapport_2014_3_tillit_politiv2.pdf" TargetMode="External"/><Relationship Id="rId3919" Type="http://schemas.openxmlformats.org/officeDocument/2006/relationships/hyperlink" Target="https://www.fhi.no/globalassets/dokumenterfiler/rapporter/2014/rapport_2014_3_tillit_politiv2.pdf" TargetMode="External"/><Relationship Id="rId1884" Type="http://schemas.openxmlformats.org/officeDocument/2006/relationships/hyperlink" Target="https://www.fhi.no/globalassets/dokumenterfiler/rapporter/2014/rapport_2014_3_tillit_politiv2.pdf" TargetMode="External"/><Relationship Id="rId2935" Type="http://schemas.openxmlformats.org/officeDocument/2006/relationships/hyperlink" Target="https://www.fhi.no/globalassets/dokumenterfiler/rapporter/2014/rapport_2014_3_tillit_politiv2.pdf" TargetMode="External"/><Relationship Id="rId4290" Type="http://schemas.openxmlformats.org/officeDocument/2006/relationships/hyperlink" Target="https://www.fhi.no/globalassets/dokumenterfiler/rapporter/2014/rapport_2014_3_tillit_politiv2.pdf" TargetMode="External"/><Relationship Id="rId5341" Type="http://schemas.openxmlformats.org/officeDocument/2006/relationships/hyperlink" Target="https://www.fhi.no/globalassets/dokumenterfiler/rapporter/2014/rapport_2014_3_tillit_politiv2.pdf" TargetMode="External"/><Relationship Id="rId907" Type="http://schemas.openxmlformats.org/officeDocument/2006/relationships/hyperlink" Target="https://www.fhi.no/globalassets/dokumenterfiler/rapporter/2014/rapport_2014_3_tillit_politiv2.pdf" TargetMode="External"/><Relationship Id="rId1537" Type="http://schemas.openxmlformats.org/officeDocument/2006/relationships/hyperlink" Target="https://www.fhi.no/globalassets/dokumenterfiler/rapporter/2014/rapport_2014_3_tillit_politiv2.pdf" TargetMode="External"/><Relationship Id="rId1951" Type="http://schemas.openxmlformats.org/officeDocument/2006/relationships/hyperlink" Target="https://www.fhi.no/globalassets/dokumenterfiler/rapporter/2014/rapport_2014_3_tillit_politiv2.pdf" TargetMode="External"/><Relationship Id="rId7099" Type="http://schemas.openxmlformats.org/officeDocument/2006/relationships/hyperlink" Target="https://www.fhi.no/globalassets/dokumenterfiler/rapporter/2014/rapport_2014_3_tillit_politiv2.pdf" TargetMode="External"/><Relationship Id="rId1604" Type="http://schemas.openxmlformats.org/officeDocument/2006/relationships/hyperlink" Target="https://www.fhi.no/globalassets/dokumenterfiler/rapporter/2014/rapport_2014_3_tillit_politiv2.pdf" TargetMode="External"/><Relationship Id="rId4010" Type="http://schemas.openxmlformats.org/officeDocument/2006/relationships/hyperlink" Target="https://www.fhi.no/globalassets/dokumenterfiler/rapporter/2014/rapport_2014_3_tillit_politiv2.pdf" TargetMode="External"/><Relationship Id="rId7166" Type="http://schemas.openxmlformats.org/officeDocument/2006/relationships/hyperlink" Target="https://www.fhi.no/globalassets/dokumenterfiler/rapporter/2014/rapport_2014_3_tillit_politiv2.pdf" TargetMode="External"/><Relationship Id="rId7580" Type="http://schemas.openxmlformats.org/officeDocument/2006/relationships/hyperlink" Target="https://www.fhi.no/globalassets/dokumenterfiler/rapporter/2014/rapport_2014_3_tillit_politiv2.pdf" TargetMode="External"/><Relationship Id="rId6182" Type="http://schemas.openxmlformats.org/officeDocument/2006/relationships/hyperlink" Target="https://www.fhi.no/globalassets/dokumenterfiler/rapporter/2014/rapport_2014_3_tillit_politiv2.pdf" TargetMode="External"/><Relationship Id="rId7233" Type="http://schemas.openxmlformats.org/officeDocument/2006/relationships/hyperlink" Target="https://www.fhi.no/globalassets/dokumenterfiler/rapporter/2014/rapport_2014_3_tillit_politiv2.pdf" TargetMode="External"/><Relationship Id="rId697" Type="http://schemas.openxmlformats.org/officeDocument/2006/relationships/hyperlink" Target="https://www.fhi.no/globalassets/dokumenterfiler/rapporter/2014/rapport_2014_3_tillit_politiv2.pdf" TargetMode="External"/><Relationship Id="rId2378" Type="http://schemas.openxmlformats.org/officeDocument/2006/relationships/hyperlink" Target="https://www.fhi.no/globalassets/dokumenterfiler/rapporter/2014/rapport_2014_3_tillit_politiv2.pdf" TargetMode="External"/><Relationship Id="rId3429" Type="http://schemas.openxmlformats.org/officeDocument/2006/relationships/hyperlink" Target="https://www.fhi.no/globalassets/dokumenterfiler/rapporter/2014/rapport_2014_3_tillit_politiv2.pdf" TargetMode="External"/><Relationship Id="rId3776" Type="http://schemas.openxmlformats.org/officeDocument/2006/relationships/hyperlink" Target="https://www.fhi.no/globalassets/dokumenterfiler/rapporter/2014/rapport_2014_3_tillit_politiv2.pdf" TargetMode="External"/><Relationship Id="rId4827" Type="http://schemas.openxmlformats.org/officeDocument/2006/relationships/hyperlink" Target="https://www.fhi.no/globalassets/dokumenterfiler/rapporter/2014/rapport_2014_3_tillit_politiv2.pdf" TargetMode="External"/><Relationship Id="rId2792" Type="http://schemas.openxmlformats.org/officeDocument/2006/relationships/hyperlink" Target="https://www.fhi.no/globalassets/dokumenterfiler/rapporter/2014/rapport_2014_3_tillit_politiv2.pdf" TargetMode="External"/><Relationship Id="rId3843" Type="http://schemas.openxmlformats.org/officeDocument/2006/relationships/hyperlink" Target="https://www.fhi.no/globalassets/dokumenterfiler/rapporter/2014/rapport_2014_3_tillit_politiv2.pdf" TargetMode="External"/><Relationship Id="rId6999" Type="http://schemas.openxmlformats.org/officeDocument/2006/relationships/hyperlink" Target="https://www.fhi.no/globalassets/dokumenterfiler/rapporter/2014/rapport_2014_3_tillit_politiv2.pdf" TargetMode="External"/><Relationship Id="rId7300" Type="http://schemas.openxmlformats.org/officeDocument/2006/relationships/hyperlink" Target="https://www.fhi.no/globalassets/dokumenterfiler/rapporter/2014/rapport_2014_3_tillit_politiv2.pdf" TargetMode="External"/><Relationship Id="rId764" Type="http://schemas.openxmlformats.org/officeDocument/2006/relationships/hyperlink" Target="https://www.fhi.no/globalassets/dokumenterfiler/rapporter/2014/rapport_2014_3_tillit_politiv2.pdf" TargetMode="External"/><Relationship Id="rId1394" Type="http://schemas.openxmlformats.org/officeDocument/2006/relationships/hyperlink" Target="https://www.fhi.no/globalassets/dokumenterfiler/rapporter/2014/rapport_2014_3_tillit_politiv2.pdf" TargetMode="External"/><Relationship Id="rId2445" Type="http://schemas.openxmlformats.org/officeDocument/2006/relationships/hyperlink" Target="https://www.fhi.no/globalassets/dokumenterfiler/rapporter/2014/rapport_2014_3_tillit_politiv2.pdf" TargetMode="External"/><Relationship Id="rId3910" Type="http://schemas.openxmlformats.org/officeDocument/2006/relationships/hyperlink" Target="https://www.fhi.no/globalassets/dokumenterfiler/rapporter/2014/rapport_2014_3_tillit_politiv2.pdf" TargetMode="External"/><Relationship Id="rId417" Type="http://schemas.openxmlformats.org/officeDocument/2006/relationships/hyperlink" Target="https://www.fhi.no/globalassets/dokumenterfiler/rapporter/2014/rapport_2014_3_tillit_politiv2.pdf" TargetMode="External"/><Relationship Id="rId831" Type="http://schemas.openxmlformats.org/officeDocument/2006/relationships/hyperlink" Target="https://www.fhi.no/globalassets/dokumenterfiler/rapporter/2014/rapport_2014_3_tillit_politiv2.pdf" TargetMode="External"/><Relationship Id="rId1047" Type="http://schemas.openxmlformats.org/officeDocument/2006/relationships/hyperlink" Target="https://www.fhi.no/globalassets/dokumenterfiler/rapporter/2014/rapport_2014_3_tillit_politiv2.pdf" TargetMode="External"/><Relationship Id="rId1461" Type="http://schemas.openxmlformats.org/officeDocument/2006/relationships/hyperlink" Target="https://www.fhi.no/globalassets/dokumenterfiler/rapporter/2014/rapport_2014_3_tillit_politiv2.pdf" TargetMode="External"/><Relationship Id="rId2512" Type="http://schemas.openxmlformats.org/officeDocument/2006/relationships/hyperlink" Target="https://www.fhi.no/globalassets/dokumenterfiler/rapporter/2014/rapport_2014_3_tillit_politiv2.pdf" TargetMode="External"/><Relationship Id="rId5668" Type="http://schemas.openxmlformats.org/officeDocument/2006/relationships/hyperlink" Target="https://www.fhi.no/globalassets/dokumenterfiler/rapporter/2014/rapport_2014_3_tillit_politiv2.pdf" TargetMode="External"/><Relationship Id="rId6719" Type="http://schemas.openxmlformats.org/officeDocument/2006/relationships/hyperlink" Target="https://www.fhi.no/globalassets/dokumenterfiler/rapporter/2014/rapport_2014_3_tillit_politiv2.pdf" TargetMode="External"/><Relationship Id="rId8074" Type="http://schemas.openxmlformats.org/officeDocument/2006/relationships/hyperlink" Target="https://www.fhi.no/globalassets/dokumenterfiler/rapporter/2014/rapport_2014_3_tillit_politiv2.pdf" TargetMode="External"/><Relationship Id="rId1114" Type="http://schemas.openxmlformats.org/officeDocument/2006/relationships/hyperlink" Target="https://www.fhi.no/globalassets/dokumenterfiler/rapporter/2014/rapport_2014_3_tillit_politiv2.pdf" TargetMode="External"/><Relationship Id="rId4684" Type="http://schemas.openxmlformats.org/officeDocument/2006/relationships/hyperlink" Target="https://www.fhi.no/globalassets/dokumenterfiler/rapporter/2014/rapport_2014_3_tillit_politiv2.pdf" TargetMode="External"/><Relationship Id="rId5735" Type="http://schemas.openxmlformats.org/officeDocument/2006/relationships/hyperlink" Target="https://www.fhi.no/globalassets/dokumenterfiler/rapporter/2014/rapport_2014_3_tillit_politiv2.pdf" TargetMode="External"/><Relationship Id="rId7090" Type="http://schemas.openxmlformats.org/officeDocument/2006/relationships/hyperlink" Target="https://www.fhi.no/globalassets/dokumenterfiler/rapporter/2014/rapport_2014_3_tillit_politiv2.pdf" TargetMode="External"/><Relationship Id="rId8141" Type="http://schemas.openxmlformats.org/officeDocument/2006/relationships/hyperlink" Target="https://www.fhi.no/globalassets/dokumenterfiler/rapporter/2014/rapport_2014_3_tillit_politiv2.pdf" TargetMode="External"/><Relationship Id="rId3286" Type="http://schemas.openxmlformats.org/officeDocument/2006/relationships/hyperlink" Target="https://www.fhi.no/globalassets/dokumenterfiler/rapporter/2014/rapport_2014_3_tillit_politiv2.pdf" TargetMode="External"/><Relationship Id="rId4337" Type="http://schemas.openxmlformats.org/officeDocument/2006/relationships/hyperlink" Target="https://www.fhi.no/globalassets/dokumenterfiler/rapporter/2014/rapport_2014_3_tillit_politiv2.pdf" TargetMode="External"/><Relationship Id="rId3353" Type="http://schemas.openxmlformats.org/officeDocument/2006/relationships/hyperlink" Target="https://www.fhi.no/globalassets/dokumenterfiler/rapporter/2014/rapport_2014_3_tillit_politiv2.pdf" TargetMode="External"/><Relationship Id="rId4751" Type="http://schemas.openxmlformats.org/officeDocument/2006/relationships/hyperlink" Target="https://www.fhi.no/globalassets/dokumenterfiler/rapporter/2014/rapport_2014_3_tillit_politiv2.pdf" TargetMode="External"/><Relationship Id="rId5802" Type="http://schemas.openxmlformats.org/officeDocument/2006/relationships/hyperlink" Target="https://www.fhi.no/globalassets/dokumenterfiler/rapporter/2014/rapport_2014_3_tillit_politiv2.pdf" TargetMode="External"/><Relationship Id="rId274" Type="http://schemas.openxmlformats.org/officeDocument/2006/relationships/hyperlink" Target="https://www.fhi.no/globalassets/dokumenterfiler/rapporter/2014/rapport_2014_3_tillit_politiv2.pdf" TargetMode="External"/><Relationship Id="rId3006" Type="http://schemas.openxmlformats.org/officeDocument/2006/relationships/hyperlink" Target="https://www.fhi.no/globalassets/dokumenterfiler/rapporter/2014/rapport_2014_3_tillit_politiv2.pdf" TargetMode="External"/><Relationship Id="rId4404" Type="http://schemas.openxmlformats.org/officeDocument/2006/relationships/hyperlink" Target="https://www.fhi.no/globalassets/dokumenterfiler/rapporter/2014/rapport_2014_3_tillit_politiv2.pdf" TargetMode="External"/><Relationship Id="rId7974" Type="http://schemas.openxmlformats.org/officeDocument/2006/relationships/hyperlink" Target="https://www.fhi.no/globalassets/dokumenterfiler/rapporter/2014/rapport_2014_3_tillit_politiv2.pdf" TargetMode="External"/><Relationship Id="rId3420" Type="http://schemas.openxmlformats.org/officeDocument/2006/relationships/hyperlink" Target="https://www.fhi.no/globalassets/dokumenterfiler/rapporter/2014/rapport_2014_3_tillit_politiv2.pdf" TargetMode="External"/><Relationship Id="rId6576" Type="http://schemas.openxmlformats.org/officeDocument/2006/relationships/hyperlink" Target="https://www.fhi.no/globalassets/dokumenterfiler/rapporter/2014/rapport_2014_3_tillit_politiv2.pdf" TargetMode="External"/><Relationship Id="rId6990" Type="http://schemas.openxmlformats.org/officeDocument/2006/relationships/hyperlink" Target="https://www.fhi.no/globalassets/dokumenterfiler/rapporter/2014/rapport_2014_3_tillit_politiv2.pdf" TargetMode="External"/><Relationship Id="rId7627" Type="http://schemas.openxmlformats.org/officeDocument/2006/relationships/hyperlink" Target="https://www.fhi.no/globalassets/dokumenterfiler/rapporter/2014/rapport_2014_3_tillit_politiv2.pdf" TargetMode="External"/><Relationship Id="rId341" Type="http://schemas.openxmlformats.org/officeDocument/2006/relationships/hyperlink" Target="https://www.fhi.no/globalassets/dokumenterfiler/rapporter/2014/rapport_2014_3_tillit_politiv2.pdf" TargetMode="External"/><Relationship Id="rId2022" Type="http://schemas.openxmlformats.org/officeDocument/2006/relationships/hyperlink" Target="https://www.fhi.no/globalassets/dokumenterfiler/rapporter/2014/rapport_2014_3_tillit_politiv2.pdf" TargetMode="External"/><Relationship Id="rId5178" Type="http://schemas.openxmlformats.org/officeDocument/2006/relationships/hyperlink" Target="https://www.fhi.no/globalassets/dokumenterfiler/rapporter/2014/rapport_2014_3_tillit_politiv2.pdf" TargetMode="External"/><Relationship Id="rId5592" Type="http://schemas.openxmlformats.org/officeDocument/2006/relationships/hyperlink" Target="https://www.fhi.no/globalassets/dokumenterfiler/rapporter/2014/rapport_2014_3_tillit_politiv2.pdf" TargetMode="External"/><Relationship Id="rId6229" Type="http://schemas.openxmlformats.org/officeDocument/2006/relationships/hyperlink" Target="https://www.fhi.no/globalassets/dokumenterfiler/rapporter/2014/rapport_2014_3_tillit_politiv2.pdf" TargetMode="External"/><Relationship Id="rId6643" Type="http://schemas.openxmlformats.org/officeDocument/2006/relationships/hyperlink" Target="https://www.fhi.no/globalassets/dokumenterfiler/rapporter/2014/rapport_2014_3_tillit_politiv2.pdf" TargetMode="External"/><Relationship Id="rId1788" Type="http://schemas.openxmlformats.org/officeDocument/2006/relationships/hyperlink" Target="https://www.fhi.no/globalassets/dokumenterfiler/rapporter/2014/rapport_2014_3_tillit_politiv2.pdf" TargetMode="External"/><Relationship Id="rId2839" Type="http://schemas.openxmlformats.org/officeDocument/2006/relationships/hyperlink" Target="https://www.fhi.no/globalassets/dokumenterfiler/rapporter/2014/rapport_2014_3_tillit_politiv2.pdf" TargetMode="External"/><Relationship Id="rId4194" Type="http://schemas.openxmlformats.org/officeDocument/2006/relationships/hyperlink" Target="https://www.fhi.no/globalassets/dokumenterfiler/rapporter/2014/rapport_2014_3_tillit_politiv2.pdf" TargetMode="External"/><Relationship Id="rId5245" Type="http://schemas.openxmlformats.org/officeDocument/2006/relationships/hyperlink" Target="https://www.fhi.no/globalassets/dokumenterfiler/rapporter/2014/rapport_2014_3_tillit_politiv2.pdf" TargetMode="External"/><Relationship Id="rId6710" Type="http://schemas.openxmlformats.org/officeDocument/2006/relationships/hyperlink" Target="https://www.fhi.no/globalassets/dokumenterfiler/rapporter/2014/rapport_2014_3_tillit_politiv2.pdf" TargetMode="External"/><Relationship Id="rId4261" Type="http://schemas.openxmlformats.org/officeDocument/2006/relationships/hyperlink" Target="https://www.fhi.no/globalassets/dokumenterfiler/rapporter/2014/rapport_2014_3_tillit_politiv2.pdf" TargetMode="External"/><Relationship Id="rId5312" Type="http://schemas.openxmlformats.org/officeDocument/2006/relationships/hyperlink" Target="https://www.fhi.no/globalassets/dokumenterfiler/rapporter/2014/rapport_2014_3_tillit_politiv2.pdf" TargetMode="External"/><Relationship Id="rId1508" Type="http://schemas.openxmlformats.org/officeDocument/2006/relationships/hyperlink" Target="https://www.fhi.no/globalassets/dokumenterfiler/rapporter/2014/rapport_2014_3_tillit_politiv2.pdf" TargetMode="External"/><Relationship Id="rId1855" Type="http://schemas.openxmlformats.org/officeDocument/2006/relationships/hyperlink" Target="https://www.fhi.no/globalassets/dokumenterfiler/rapporter/2014/rapport_2014_3_tillit_politiv2.pdf" TargetMode="External"/><Relationship Id="rId2906" Type="http://schemas.openxmlformats.org/officeDocument/2006/relationships/hyperlink" Target="https://www.fhi.no/globalassets/dokumenterfiler/rapporter/2014/rapport_2014_3_tillit_politiv2.pdf" TargetMode="External"/><Relationship Id="rId7484" Type="http://schemas.openxmlformats.org/officeDocument/2006/relationships/hyperlink" Target="https://www.fhi.no/globalassets/dokumenterfiler/rapporter/2014/rapport_2014_3_tillit_politiv2.pdf" TargetMode="External"/><Relationship Id="rId1922" Type="http://schemas.openxmlformats.org/officeDocument/2006/relationships/hyperlink" Target="https://www.fhi.no/globalassets/dokumenterfiler/rapporter/2014/rapport_2014_3_tillit_politiv2.pdf" TargetMode="External"/><Relationship Id="rId6086" Type="http://schemas.openxmlformats.org/officeDocument/2006/relationships/hyperlink" Target="https://www.fhi.no/globalassets/dokumenterfiler/rapporter/2014/rapport_2014_3_tillit_politiv2.pdf" TargetMode="External"/><Relationship Id="rId7137" Type="http://schemas.openxmlformats.org/officeDocument/2006/relationships/hyperlink" Target="https://www.fhi.no/globalassets/dokumenterfiler/rapporter/2014/rapport_2014_3_tillit_politiv2.pdf" TargetMode="External"/><Relationship Id="rId7551" Type="http://schemas.openxmlformats.org/officeDocument/2006/relationships/hyperlink" Target="https://www.fhi.no/globalassets/dokumenterfiler/rapporter/2014/rapport_2014_3_tillit_politiv2.pdf" TargetMode="External"/><Relationship Id="rId2696" Type="http://schemas.openxmlformats.org/officeDocument/2006/relationships/hyperlink" Target="https://www.fhi.no/globalassets/dokumenterfiler/rapporter/2014/rapport_2014_3_tillit_politiv2.pdf" TargetMode="External"/><Relationship Id="rId3747" Type="http://schemas.openxmlformats.org/officeDocument/2006/relationships/hyperlink" Target="https://www.fhi.no/globalassets/dokumenterfiler/rapporter/2014/rapport_2014_3_tillit_politiv2.pdf" TargetMode="External"/><Relationship Id="rId6153" Type="http://schemas.openxmlformats.org/officeDocument/2006/relationships/hyperlink" Target="https://www.fhi.no/globalassets/dokumenterfiler/rapporter/2014/rapport_2014_3_tillit_politiv2.pdf" TargetMode="External"/><Relationship Id="rId7204" Type="http://schemas.openxmlformats.org/officeDocument/2006/relationships/hyperlink" Target="https://www.fhi.no/globalassets/dokumenterfiler/rapporter/2014/rapport_2014_3_tillit_politiv2.pdf" TargetMode="External"/><Relationship Id="rId668" Type="http://schemas.openxmlformats.org/officeDocument/2006/relationships/hyperlink" Target="https://www.fhi.no/globalassets/dokumenterfiler/rapporter/2014/rapport_2014_3_tillit_politiv2.pdf" TargetMode="External"/><Relationship Id="rId1298" Type="http://schemas.openxmlformats.org/officeDocument/2006/relationships/hyperlink" Target="https://www.fhi.no/globalassets/dokumenterfiler/rapporter/2014/rapport_2014_3_tillit_politiv2.pdf" TargetMode="External"/><Relationship Id="rId2349" Type="http://schemas.openxmlformats.org/officeDocument/2006/relationships/hyperlink" Target="https://www.fhi.no/globalassets/dokumenterfiler/rapporter/2014/rapport_2014_3_tillit_politiv2.pdf" TargetMode="External"/><Relationship Id="rId2763" Type="http://schemas.openxmlformats.org/officeDocument/2006/relationships/hyperlink" Target="https://www.fhi.no/globalassets/dokumenterfiler/rapporter/2014/rapport_2014_3_tillit_politiv2.pdf" TargetMode="External"/><Relationship Id="rId3814" Type="http://schemas.openxmlformats.org/officeDocument/2006/relationships/hyperlink" Target="https://www.fhi.no/globalassets/dokumenterfiler/rapporter/2014/rapport_2014_3_tillit_politiv2.pdf" TargetMode="External"/><Relationship Id="rId6220" Type="http://schemas.openxmlformats.org/officeDocument/2006/relationships/hyperlink" Target="https://www.fhi.no/globalassets/dokumenterfiler/rapporter/2014/rapport_2014_3_tillit_politiv2.pdf" TargetMode="External"/><Relationship Id="rId735" Type="http://schemas.openxmlformats.org/officeDocument/2006/relationships/hyperlink" Target="https://www.fhi.no/globalassets/dokumenterfiler/rapporter/2014/rapport_2014_3_tillit_politiv2.pdf" TargetMode="External"/><Relationship Id="rId1365" Type="http://schemas.openxmlformats.org/officeDocument/2006/relationships/hyperlink" Target="https://www.fhi.no/globalassets/dokumenterfiler/rapporter/2014/rapport_2014_3_tillit_politiv2.pdf" TargetMode="External"/><Relationship Id="rId2416" Type="http://schemas.openxmlformats.org/officeDocument/2006/relationships/hyperlink" Target="https://www.fhi.no/globalassets/dokumenterfiler/rapporter/2014/rapport_2014_3_tillit_politiv2.pdf" TargetMode="External"/><Relationship Id="rId1018" Type="http://schemas.openxmlformats.org/officeDocument/2006/relationships/hyperlink" Target="https://www.fhi.no/globalassets/dokumenterfiler/rapporter/2014/rapport_2014_3_tillit_politiv2.pdf" TargetMode="External"/><Relationship Id="rId1432" Type="http://schemas.openxmlformats.org/officeDocument/2006/relationships/hyperlink" Target="https://www.fhi.no/globalassets/dokumenterfiler/rapporter/2014/rapport_2014_3_tillit_politiv2.pdf" TargetMode="External"/><Relationship Id="rId2830" Type="http://schemas.openxmlformats.org/officeDocument/2006/relationships/hyperlink" Target="https://www.fhi.no/globalassets/dokumenterfiler/rapporter/2014/rapport_2014_3_tillit_politiv2.pdf" TargetMode="External"/><Relationship Id="rId4588" Type="http://schemas.openxmlformats.org/officeDocument/2006/relationships/hyperlink" Target="https://www.fhi.no/globalassets/dokumenterfiler/rapporter/2014/rapport_2014_3_tillit_politiv2.pdf" TargetMode="External"/><Relationship Id="rId5639" Type="http://schemas.openxmlformats.org/officeDocument/2006/relationships/hyperlink" Target="https://www.fhi.no/globalassets/dokumenterfiler/rapporter/2014/rapport_2014_3_tillit_politiv2.pdf" TargetMode="External"/><Relationship Id="rId5986" Type="http://schemas.openxmlformats.org/officeDocument/2006/relationships/hyperlink" Target="https://www.fhi.no/globalassets/dokumenterfiler/rapporter/2014/rapport_2014_3_tillit_politiv2.pdf" TargetMode="External"/><Relationship Id="rId8045" Type="http://schemas.openxmlformats.org/officeDocument/2006/relationships/hyperlink" Target="https://www.fhi.no/globalassets/dokumenterfiler/rapporter/2014/rapport_2014_3_tillit_politiv2.pdf" TargetMode="External"/><Relationship Id="rId71" Type="http://schemas.openxmlformats.org/officeDocument/2006/relationships/hyperlink" Target="https://www.fhi.no/globalassets/dokumenterfiler/rapporter/2014/rapport_2014_3_tillit_politiv2.pdf" TargetMode="External"/><Relationship Id="rId802" Type="http://schemas.openxmlformats.org/officeDocument/2006/relationships/hyperlink" Target="https://www.fhi.no/globalassets/dokumenterfiler/rapporter/2014/rapport_2014_3_tillit_politiv2.pdf" TargetMode="External"/><Relationship Id="rId7061" Type="http://schemas.openxmlformats.org/officeDocument/2006/relationships/hyperlink" Target="https://www.fhi.no/globalassets/dokumenterfiler/rapporter/2014/rapport_2014_3_tillit_politiv2.pdf" TargetMode="External"/><Relationship Id="rId8112" Type="http://schemas.openxmlformats.org/officeDocument/2006/relationships/hyperlink" Target="https://www.fhi.no/globalassets/dokumenterfiler/rapporter/2014/rapport_2014_3_tillit_politiv2.pdf" TargetMode="External"/><Relationship Id="rId4655" Type="http://schemas.openxmlformats.org/officeDocument/2006/relationships/hyperlink" Target="https://www.fhi.no/globalassets/dokumenterfiler/rapporter/2014/rapport_2014_3_tillit_politiv2.pdf" TargetMode="External"/><Relationship Id="rId5706" Type="http://schemas.openxmlformats.org/officeDocument/2006/relationships/hyperlink" Target="https://www.fhi.no/globalassets/dokumenterfiler/rapporter/2014/rapport_2014_3_tillit_politiv2.pdf" TargetMode="External"/><Relationship Id="rId178" Type="http://schemas.openxmlformats.org/officeDocument/2006/relationships/hyperlink" Target="https://www.fhi.no/globalassets/dokumenterfiler/rapporter/2014/rapport_2014_3_tillit_politiv2.pdf" TargetMode="External"/><Relationship Id="rId3257" Type="http://schemas.openxmlformats.org/officeDocument/2006/relationships/hyperlink" Target="https://www.fhi.no/globalassets/dokumenterfiler/rapporter/2014/rapport_2014_3_tillit_politiv2.pdf" TargetMode="External"/><Relationship Id="rId3671" Type="http://schemas.openxmlformats.org/officeDocument/2006/relationships/hyperlink" Target="https://www.fhi.no/globalassets/dokumenterfiler/rapporter/2014/rapport_2014_3_tillit_politiv2.pdf" TargetMode="External"/><Relationship Id="rId4308" Type="http://schemas.openxmlformats.org/officeDocument/2006/relationships/hyperlink" Target="https://www.fhi.no/globalassets/dokumenterfiler/rapporter/2014/rapport_2014_3_tillit_politiv2.pdf" TargetMode="External"/><Relationship Id="rId4722" Type="http://schemas.openxmlformats.org/officeDocument/2006/relationships/hyperlink" Target="https://www.fhi.no/globalassets/dokumenterfiler/rapporter/2014/rapport_2014_3_tillit_politiv2.pdf" TargetMode="External"/><Relationship Id="rId7878" Type="http://schemas.openxmlformats.org/officeDocument/2006/relationships/hyperlink" Target="https://www.fhi.no/globalassets/dokumenterfiler/rapporter/2014/rapport_2014_3_tillit_politiv2.pdf" TargetMode="External"/><Relationship Id="rId592" Type="http://schemas.openxmlformats.org/officeDocument/2006/relationships/hyperlink" Target="https://www.fhi.no/globalassets/dokumenterfiler/rapporter/2014/rapport_2014_3_tillit_politiv2.pdf" TargetMode="External"/><Relationship Id="rId2273" Type="http://schemas.openxmlformats.org/officeDocument/2006/relationships/hyperlink" Target="https://www.fhi.no/globalassets/dokumenterfiler/rapporter/2014/rapport_2014_3_tillit_politiv2.pdf" TargetMode="External"/><Relationship Id="rId3324" Type="http://schemas.openxmlformats.org/officeDocument/2006/relationships/hyperlink" Target="https://www.fhi.no/globalassets/dokumenterfiler/rapporter/2014/rapport_2014_3_tillit_politiv2.pdf" TargetMode="External"/><Relationship Id="rId6894" Type="http://schemas.openxmlformats.org/officeDocument/2006/relationships/hyperlink" Target="https://www.fhi.no/globalassets/dokumenterfiler/rapporter/2014/rapport_2014_3_tillit_politiv2.pdf" TargetMode="External"/><Relationship Id="rId7945" Type="http://schemas.openxmlformats.org/officeDocument/2006/relationships/hyperlink" Target="https://www.fhi.no/globalassets/dokumenterfiler/rapporter/2014/rapport_2014_3_tillit_politiv2.pdf" TargetMode="External"/><Relationship Id="rId245" Type="http://schemas.openxmlformats.org/officeDocument/2006/relationships/hyperlink" Target="https://www.fhi.no/globalassets/dokumenterfiler/rapporter/2014/rapport_2014_3_tillit_politiv2.pdf" TargetMode="External"/><Relationship Id="rId2340" Type="http://schemas.openxmlformats.org/officeDocument/2006/relationships/hyperlink" Target="https://www.fhi.no/globalassets/dokumenterfiler/rapporter/2014/rapport_2014_3_tillit_politiv2.pdf" TargetMode="External"/><Relationship Id="rId5496" Type="http://schemas.openxmlformats.org/officeDocument/2006/relationships/hyperlink" Target="https://www.fhi.no/globalassets/dokumenterfiler/rapporter/2014/rapport_2014_3_tillit_politiv2.pdf" TargetMode="External"/><Relationship Id="rId6547" Type="http://schemas.openxmlformats.org/officeDocument/2006/relationships/hyperlink" Target="https://www.fhi.no/globalassets/dokumenterfiler/rapporter/2014/rapport_2014_3_tillit_politiv2.pdf" TargetMode="External"/><Relationship Id="rId312" Type="http://schemas.openxmlformats.org/officeDocument/2006/relationships/hyperlink" Target="https://www.fhi.no/globalassets/dokumenterfiler/rapporter/2014/rapport_2014_3_tillit_politiv2.pdf" TargetMode="External"/><Relationship Id="rId4098" Type="http://schemas.openxmlformats.org/officeDocument/2006/relationships/hyperlink" Target="https://www.fhi.no/globalassets/dokumenterfiler/rapporter/2014/rapport_2014_3_tillit_politiv2.pdf" TargetMode="External"/><Relationship Id="rId5149" Type="http://schemas.openxmlformats.org/officeDocument/2006/relationships/hyperlink" Target="https://www.fhi.no/globalassets/dokumenterfiler/rapporter/2014/rapport_2014_3_tillit_politiv2.pdf" TargetMode="External"/><Relationship Id="rId5563" Type="http://schemas.openxmlformats.org/officeDocument/2006/relationships/hyperlink" Target="https://www.fhi.no/globalassets/dokumenterfiler/rapporter/2014/rapport_2014_3_tillit_politiv2.pdf" TargetMode="External"/><Relationship Id="rId6961" Type="http://schemas.openxmlformats.org/officeDocument/2006/relationships/hyperlink" Target="https://www.fhi.no/globalassets/dokumenterfiler/rapporter/2014/rapport_2014_3_tillit_politiv2.pdf" TargetMode="External"/><Relationship Id="rId4165" Type="http://schemas.openxmlformats.org/officeDocument/2006/relationships/hyperlink" Target="https://www.fhi.no/globalassets/dokumenterfiler/rapporter/2014/rapport_2014_3_tillit_politiv2.pdf" TargetMode="External"/><Relationship Id="rId5216" Type="http://schemas.openxmlformats.org/officeDocument/2006/relationships/hyperlink" Target="https://www.fhi.no/globalassets/dokumenterfiler/rapporter/2014/rapport_2014_3_tillit_politiv2.pdf" TargetMode="External"/><Relationship Id="rId6614" Type="http://schemas.openxmlformats.org/officeDocument/2006/relationships/hyperlink" Target="https://www.fhi.no/globalassets/dokumenterfiler/rapporter/2014/rapport_2014_3_tillit_politiv2.pdf" TargetMode="External"/><Relationship Id="rId1759" Type="http://schemas.openxmlformats.org/officeDocument/2006/relationships/hyperlink" Target="https://www.fhi.no/globalassets/dokumenterfiler/rapporter/2014/rapport_2014_3_tillit_politiv2.pdf" TargetMode="External"/><Relationship Id="rId3181" Type="http://schemas.openxmlformats.org/officeDocument/2006/relationships/hyperlink" Target="https://www.fhi.no/globalassets/dokumenterfiler/rapporter/2014/rapport_2014_3_tillit_politiv2.pdf" TargetMode="External"/><Relationship Id="rId5630" Type="http://schemas.openxmlformats.org/officeDocument/2006/relationships/hyperlink" Target="https://www.fhi.no/globalassets/dokumenterfiler/rapporter/2014/rapport_2014_3_tillit_politiv2.pdf" TargetMode="External"/><Relationship Id="rId1826" Type="http://schemas.openxmlformats.org/officeDocument/2006/relationships/hyperlink" Target="https://www.fhi.no/globalassets/dokumenterfiler/rapporter/2014/rapport_2014_3_tillit_politiv2.pdf" TargetMode="External"/><Relationship Id="rId4232" Type="http://schemas.openxmlformats.org/officeDocument/2006/relationships/hyperlink" Target="https://www.fhi.no/globalassets/dokumenterfiler/rapporter/2014/rapport_2014_3_tillit_politiv2.pdf" TargetMode="External"/><Relationship Id="rId7388" Type="http://schemas.openxmlformats.org/officeDocument/2006/relationships/hyperlink" Target="https://www.fhi.no/globalassets/dokumenterfiler/rapporter/2014/rapport_2014_3_tillit_politiv2.pdf" TargetMode="External"/><Relationship Id="rId3998" Type="http://schemas.openxmlformats.org/officeDocument/2006/relationships/hyperlink" Target="https://www.fhi.no/globalassets/dokumenterfiler/rapporter/2014/rapport_2014_3_tillit_politiv2.pdf" TargetMode="External"/><Relationship Id="rId7455" Type="http://schemas.openxmlformats.org/officeDocument/2006/relationships/hyperlink" Target="https://www.fhi.no/globalassets/dokumenterfiler/rapporter/2014/rapport_2014_3_tillit_politiv2.pdf" TargetMode="External"/><Relationship Id="rId6057" Type="http://schemas.openxmlformats.org/officeDocument/2006/relationships/hyperlink" Target="https://www.fhi.no/globalassets/dokumenterfiler/rapporter/2014/rapport_2014_3_tillit_politiv2.pdf" TargetMode="External"/><Relationship Id="rId6471" Type="http://schemas.openxmlformats.org/officeDocument/2006/relationships/hyperlink" Target="https://www.fhi.no/globalassets/dokumenterfiler/rapporter/2014/rapport_2014_3_tillit_politiv2.pdf" TargetMode="External"/><Relationship Id="rId7108" Type="http://schemas.openxmlformats.org/officeDocument/2006/relationships/hyperlink" Target="https://www.fhi.no/globalassets/dokumenterfiler/rapporter/2014/rapport_2014_3_tillit_politiv2.pdf" TargetMode="External"/><Relationship Id="rId7522" Type="http://schemas.openxmlformats.org/officeDocument/2006/relationships/hyperlink" Target="https://www.fhi.no/globalassets/dokumenterfiler/rapporter/2014/rapport_2014_3_tillit_politiv2.pdf" TargetMode="External"/><Relationship Id="rId986" Type="http://schemas.openxmlformats.org/officeDocument/2006/relationships/hyperlink" Target="https://www.fhi.no/globalassets/dokumenterfiler/rapporter/2014/rapport_2014_3_tillit_politiv2.pdf" TargetMode="External"/><Relationship Id="rId2667" Type="http://schemas.openxmlformats.org/officeDocument/2006/relationships/hyperlink" Target="https://www.fhi.no/globalassets/dokumenterfiler/rapporter/2014/rapport_2014_3_tillit_politiv2.pdf" TargetMode="External"/><Relationship Id="rId3718" Type="http://schemas.openxmlformats.org/officeDocument/2006/relationships/hyperlink" Target="https://www.fhi.no/globalassets/dokumenterfiler/rapporter/2014/rapport_2014_3_tillit_politiv2.pdf" TargetMode="External"/><Relationship Id="rId5073" Type="http://schemas.openxmlformats.org/officeDocument/2006/relationships/hyperlink" Target="https://www.fhi.no/globalassets/dokumenterfiler/rapporter/2014/rapport_2014_3_tillit_politiv2.pdf" TargetMode="External"/><Relationship Id="rId6124" Type="http://schemas.openxmlformats.org/officeDocument/2006/relationships/hyperlink" Target="https://www.fhi.no/globalassets/dokumenterfiler/rapporter/2014/rapport_2014_3_tillit_politiv2.pdf" TargetMode="External"/><Relationship Id="rId639" Type="http://schemas.openxmlformats.org/officeDocument/2006/relationships/hyperlink" Target="https://www.fhi.no/globalassets/dokumenterfiler/rapporter/2014/rapport_2014_3_tillit_politiv2.pdf" TargetMode="External"/><Relationship Id="rId1269" Type="http://schemas.openxmlformats.org/officeDocument/2006/relationships/hyperlink" Target="https://www.fhi.no/globalassets/dokumenterfiler/rapporter/2014/rapport_2014_3_tillit_politiv2.pdf" TargetMode="External"/><Relationship Id="rId5140" Type="http://schemas.openxmlformats.org/officeDocument/2006/relationships/hyperlink" Target="https://www.fhi.no/globalassets/dokumenterfiler/rapporter/2014/rapport_2014_3_tillit_politiv2.pdf" TargetMode="External"/><Relationship Id="rId1683" Type="http://schemas.openxmlformats.org/officeDocument/2006/relationships/hyperlink" Target="https://www.fhi.no/globalassets/dokumenterfiler/rapporter/2014/rapport_2014_3_tillit_politiv2.pdf" TargetMode="External"/><Relationship Id="rId2734" Type="http://schemas.openxmlformats.org/officeDocument/2006/relationships/hyperlink" Target="https://www.fhi.no/globalassets/dokumenterfiler/rapporter/2014/rapport_2014_3_tillit_politiv2.pdf" TargetMode="External"/><Relationship Id="rId706" Type="http://schemas.openxmlformats.org/officeDocument/2006/relationships/hyperlink" Target="https://www.fhi.no/globalassets/dokumenterfiler/rapporter/2014/rapport_2014_3_tillit_politiv2.pdf" TargetMode="External"/><Relationship Id="rId1336" Type="http://schemas.openxmlformats.org/officeDocument/2006/relationships/hyperlink" Target="https://www.fhi.no/globalassets/dokumenterfiler/rapporter/2014/rapport_2014_3_tillit_politiv2.pdf" TargetMode="External"/><Relationship Id="rId1750" Type="http://schemas.openxmlformats.org/officeDocument/2006/relationships/hyperlink" Target="https://www.fhi.no/globalassets/dokumenterfiler/rapporter/2014/rapport_2014_3_tillit_politiv2.pdf" TargetMode="External"/><Relationship Id="rId2801" Type="http://schemas.openxmlformats.org/officeDocument/2006/relationships/hyperlink" Target="https://www.fhi.no/globalassets/dokumenterfiler/rapporter/2014/rapport_2014_3_tillit_politiv2.pdf" TargetMode="External"/><Relationship Id="rId5957" Type="http://schemas.openxmlformats.org/officeDocument/2006/relationships/hyperlink" Target="https://www.fhi.no/globalassets/dokumenterfiler/rapporter/2014/rapport_2014_3_tillit_politiv2.pdf" TargetMode="External"/><Relationship Id="rId8016" Type="http://schemas.openxmlformats.org/officeDocument/2006/relationships/hyperlink" Target="https://www.fhi.no/globalassets/dokumenterfiler/rapporter/2014/rapport_2014_3_tillit_politiv2.pdf" TargetMode="External"/><Relationship Id="rId42" Type="http://schemas.openxmlformats.org/officeDocument/2006/relationships/hyperlink" Target="https://www.fhi.no/globalassets/dokumenterfiler/rapporter/2014/rapport_2014_3_tillit_politiv2.pdf" TargetMode="External"/><Relationship Id="rId1403" Type="http://schemas.openxmlformats.org/officeDocument/2006/relationships/hyperlink" Target="https://www.fhi.no/globalassets/dokumenterfiler/rapporter/2014/rapport_2014_3_tillit_politiv2.pdf" TargetMode="External"/><Relationship Id="rId4559" Type="http://schemas.openxmlformats.org/officeDocument/2006/relationships/hyperlink" Target="https://www.fhi.no/globalassets/dokumenterfiler/rapporter/2014/rapport_2014_3_tillit_politiv2.pdf" TargetMode="External"/><Relationship Id="rId4973" Type="http://schemas.openxmlformats.org/officeDocument/2006/relationships/hyperlink" Target="https://www.fhi.no/globalassets/dokumenterfiler/rapporter/2014/rapport_2014_3_tillit_politiv2.pdf" TargetMode="External"/><Relationship Id="rId3575" Type="http://schemas.openxmlformats.org/officeDocument/2006/relationships/hyperlink" Target="https://www.fhi.no/globalassets/dokumenterfiler/rapporter/2014/rapport_2014_3_tillit_politiv2.pdf" TargetMode="External"/><Relationship Id="rId4626" Type="http://schemas.openxmlformats.org/officeDocument/2006/relationships/hyperlink" Target="https://www.fhi.no/globalassets/dokumenterfiler/rapporter/2014/rapport_2014_3_tillit_politiv2.pdf" TargetMode="External"/><Relationship Id="rId7032" Type="http://schemas.openxmlformats.org/officeDocument/2006/relationships/hyperlink" Target="https://www.fhi.no/globalassets/dokumenterfiler/rapporter/2014/rapport_2014_3_tillit_politiv2.pdf" TargetMode="External"/><Relationship Id="rId496" Type="http://schemas.openxmlformats.org/officeDocument/2006/relationships/hyperlink" Target="https://www.fhi.no/globalassets/dokumenterfiler/rapporter/2014/rapport_2014_3_tillit_politiv2.pdf" TargetMode="External"/><Relationship Id="rId2177" Type="http://schemas.openxmlformats.org/officeDocument/2006/relationships/hyperlink" Target="https://www.fhi.no/globalassets/dokumenterfiler/rapporter/2014/rapport_2014_3_tillit_politiv2.pdf" TargetMode="External"/><Relationship Id="rId2591" Type="http://schemas.openxmlformats.org/officeDocument/2006/relationships/hyperlink" Target="https://www.fhi.no/globalassets/dokumenterfiler/rapporter/2014/rapport_2014_3_tillit_politiv2.pdf" TargetMode="External"/><Relationship Id="rId3228" Type="http://schemas.openxmlformats.org/officeDocument/2006/relationships/hyperlink" Target="https://www.fhi.no/globalassets/dokumenterfiler/rapporter/2014/rapport_2014_3_tillit_politiv2.pdf" TargetMode="External"/><Relationship Id="rId3642" Type="http://schemas.openxmlformats.org/officeDocument/2006/relationships/hyperlink" Target="https://www.fhi.no/globalassets/dokumenterfiler/rapporter/2014/rapport_2014_3_tillit_politiv2.pdf" TargetMode="External"/><Relationship Id="rId6798" Type="http://schemas.openxmlformats.org/officeDocument/2006/relationships/hyperlink" Target="https://www.fhi.no/globalassets/dokumenterfiler/rapporter/2014/rapport_2014_3_tillit_politiv2.pdf" TargetMode="External"/><Relationship Id="rId7849" Type="http://schemas.openxmlformats.org/officeDocument/2006/relationships/hyperlink" Target="https://www.fhi.no/globalassets/dokumenterfiler/rapporter/2014/rapport_2014_3_tillit_politiv2.pdf" TargetMode="External"/><Relationship Id="rId149" Type="http://schemas.openxmlformats.org/officeDocument/2006/relationships/hyperlink" Target="https://www.fhi.no/globalassets/dokumenterfiler/rapporter/2014/rapport_2014_3_tillit_politiv2.pdf" TargetMode="External"/><Relationship Id="rId563" Type="http://schemas.openxmlformats.org/officeDocument/2006/relationships/hyperlink" Target="https://www.fhi.no/globalassets/dokumenterfiler/rapporter/2014/rapport_2014_3_tillit_politiv2.pdf" TargetMode="External"/><Relationship Id="rId1193" Type="http://schemas.openxmlformats.org/officeDocument/2006/relationships/hyperlink" Target="https://www.fhi.no/globalassets/dokumenterfiler/rapporter/2014/rapport_2014_3_tillit_politiv2.pdf" TargetMode="External"/><Relationship Id="rId2244" Type="http://schemas.openxmlformats.org/officeDocument/2006/relationships/hyperlink" Target="https://www.fhi.no/globalassets/dokumenterfiler/rapporter/2014/rapport_2014_3_tillit_politiv2.pdf" TargetMode="External"/><Relationship Id="rId216" Type="http://schemas.openxmlformats.org/officeDocument/2006/relationships/hyperlink" Target="https://www.fhi.no/globalassets/dokumenterfiler/rapporter/2014/rapport_2014_3_tillit_politiv2.pdf" TargetMode="External"/><Relationship Id="rId1260" Type="http://schemas.openxmlformats.org/officeDocument/2006/relationships/hyperlink" Target="https://www.fhi.no/globalassets/dokumenterfiler/rapporter/2014/rapport_2014_3_tillit_politiv2.pdf" TargetMode="External"/><Relationship Id="rId6865" Type="http://schemas.openxmlformats.org/officeDocument/2006/relationships/hyperlink" Target="https://www.fhi.no/globalassets/dokumenterfiler/rapporter/2014/rapport_2014_3_tillit_politiv2.pdf" TargetMode="External"/><Relationship Id="rId7916" Type="http://schemas.openxmlformats.org/officeDocument/2006/relationships/hyperlink" Target="https://www.fhi.no/globalassets/dokumenterfiler/rapporter/2014/rapport_2014_3_tillit_politiv2.pdf" TargetMode="External"/><Relationship Id="rId630" Type="http://schemas.openxmlformats.org/officeDocument/2006/relationships/hyperlink" Target="https://www.fhi.no/globalassets/dokumenterfiler/rapporter/2014/rapport_2014_3_tillit_politiv2.pdf" TargetMode="External"/><Relationship Id="rId2311" Type="http://schemas.openxmlformats.org/officeDocument/2006/relationships/hyperlink" Target="https://www.fhi.no/globalassets/dokumenterfiler/rapporter/2014/rapport_2014_3_tillit_politiv2.pdf" TargetMode="External"/><Relationship Id="rId4069" Type="http://schemas.openxmlformats.org/officeDocument/2006/relationships/hyperlink" Target="https://www.fhi.no/globalassets/dokumenterfiler/rapporter/2014/rapport_2014_3_tillit_politiv2.pdf" TargetMode="External"/><Relationship Id="rId5467" Type="http://schemas.openxmlformats.org/officeDocument/2006/relationships/hyperlink" Target="https://www.fhi.no/globalassets/dokumenterfiler/rapporter/2014/rapport_2014_3_tillit_politiv2.pdf" TargetMode="External"/><Relationship Id="rId5881" Type="http://schemas.openxmlformats.org/officeDocument/2006/relationships/hyperlink" Target="https://www.fhi.no/globalassets/dokumenterfiler/rapporter/2014/rapport_2014_3_tillit_politiv2.pdf" TargetMode="External"/><Relationship Id="rId6518" Type="http://schemas.openxmlformats.org/officeDocument/2006/relationships/hyperlink" Target="https://www.fhi.no/globalassets/dokumenterfiler/rapporter/2014/rapport_2014_3_tillit_politiv2.pdf" TargetMode="External"/><Relationship Id="rId6932" Type="http://schemas.openxmlformats.org/officeDocument/2006/relationships/hyperlink" Target="https://www.fhi.no/globalassets/dokumenterfiler/rapporter/2014/rapport_2014_3_tillit_politiv2.pdf" TargetMode="External"/><Relationship Id="rId4483" Type="http://schemas.openxmlformats.org/officeDocument/2006/relationships/hyperlink" Target="https://www.fhi.no/globalassets/dokumenterfiler/rapporter/2014/rapport_2014_3_tillit_politiv2.pdf" TargetMode="External"/><Relationship Id="rId5534" Type="http://schemas.openxmlformats.org/officeDocument/2006/relationships/hyperlink" Target="https://www.fhi.no/globalassets/dokumenterfiler/rapporter/2014/rapport_2014_3_tillit_politiv2.pdf" TargetMode="External"/><Relationship Id="rId3085" Type="http://schemas.openxmlformats.org/officeDocument/2006/relationships/hyperlink" Target="https://www.fhi.no/globalassets/dokumenterfiler/rapporter/2014/rapport_2014_3_tillit_politiv2.pdf" TargetMode="External"/><Relationship Id="rId4136" Type="http://schemas.openxmlformats.org/officeDocument/2006/relationships/hyperlink" Target="https://www.fhi.no/globalassets/dokumenterfiler/rapporter/2014/rapport_2014_3_tillit_politiv2.pdf" TargetMode="External"/><Relationship Id="rId4550" Type="http://schemas.openxmlformats.org/officeDocument/2006/relationships/hyperlink" Target="https://www.fhi.no/globalassets/dokumenterfiler/rapporter/2014/rapport_2014_3_tillit_politiv2.pdf" TargetMode="External"/><Relationship Id="rId5601" Type="http://schemas.openxmlformats.org/officeDocument/2006/relationships/hyperlink" Target="https://www.fhi.no/globalassets/dokumenterfiler/rapporter/2014/rapport_2014_3_tillit_politiv2.pdf" TargetMode="External"/><Relationship Id="rId3152" Type="http://schemas.openxmlformats.org/officeDocument/2006/relationships/hyperlink" Target="https://www.fhi.no/globalassets/dokumenterfiler/rapporter/2014/rapport_2014_3_tillit_politiv2.pdf" TargetMode="External"/><Relationship Id="rId4203" Type="http://schemas.openxmlformats.org/officeDocument/2006/relationships/hyperlink" Target="https://www.fhi.no/globalassets/dokumenterfiler/rapporter/2014/rapport_2014_3_tillit_politiv2.pdf" TargetMode="External"/><Relationship Id="rId7359" Type="http://schemas.openxmlformats.org/officeDocument/2006/relationships/hyperlink" Target="https://www.fhi.no/globalassets/dokumenterfiler/rapporter/2014/rapport_2014_3_tillit_politiv2.pdf" TargetMode="External"/><Relationship Id="rId7773" Type="http://schemas.openxmlformats.org/officeDocument/2006/relationships/hyperlink" Target="https://www.fhi.no/globalassets/dokumenterfiler/rapporter/2014/rapport_2014_3_tillit_politiv2.pdf" TargetMode="External"/><Relationship Id="rId6375" Type="http://schemas.openxmlformats.org/officeDocument/2006/relationships/hyperlink" Target="https://www.fhi.no/globalassets/dokumenterfiler/rapporter/2014/rapport_2014_3_tillit_politiv2.pdf" TargetMode="External"/><Relationship Id="rId7426" Type="http://schemas.openxmlformats.org/officeDocument/2006/relationships/hyperlink" Target="https://www.fhi.no/globalassets/dokumenterfiler/rapporter/2014/rapport_2014_3_tillit_politiv2.pdf" TargetMode="External"/><Relationship Id="rId140" Type="http://schemas.openxmlformats.org/officeDocument/2006/relationships/hyperlink" Target="https://www.fhi.no/globalassets/dokumenterfiler/rapporter/2014/rapport_2014_3_tillit_politiv2.pdf" TargetMode="External"/><Relationship Id="rId3969" Type="http://schemas.openxmlformats.org/officeDocument/2006/relationships/hyperlink" Target="https://www.fhi.no/globalassets/dokumenterfiler/rapporter/2014/rapport_2014_3_tillit_politiv2.pdf" TargetMode="External"/><Relationship Id="rId5391" Type="http://schemas.openxmlformats.org/officeDocument/2006/relationships/hyperlink" Target="https://www.fhi.no/globalassets/dokumenterfiler/rapporter/2014/rapport_2014_3_tillit_politiv2.pdf" TargetMode="External"/><Relationship Id="rId6028" Type="http://schemas.openxmlformats.org/officeDocument/2006/relationships/hyperlink" Target="https://www.fhi.no/globalassets/dokumenterfiler/rapporter/2014/rapport_2014_3_tillit_politiv2.pdf" TargetMode="External"/><Relationship Id="rId7840" Type="http://schemas.openxmlformats.org/officeDocument/2006/relationships/hyperlink" Target="https://www.fhi.no/globalassets/dokumenterfiler/rapporter/2014/rapport_2014_3_tillit_politiv2.pdf" TargetMode="External"/><Relationship Id="rId6" Type="http://schemas.openxmlformats.org/officeDocument/2006/relationships/hyperlink" Target="https://www.fhi.no/globalassets/dokumenterfiler/rapporter/2014/rapport_2014_3_tillit_politiv2.pdf" TargetMode="External"/><Relationship Id="rId2985" Type="http://schemas.openxmlformats.org/officeDocument/2006/relationships/hyperlink" Target="https://www.fhi.no/globalassets/dokumenterfiler/rapporter/2014/rapport_2014_3_tillit_politiv2.pdf" TargetMode="External"/><Relationship Id="rId5044" Type="http://schemas.openxmlformats.org/officeDocument/2006/relationships/hyperlink" Target="https://www.fhi.no/globalassets/dokumenterfiler/rapporter/2014/rapport_2014_3_tillit_politiv2.pdf" TargetMode="External"/><Relationship Id="rId6442" Type="http://schemas.openxmlformats.org/officeDocument/2006/relationships/hyperlink" Target="https://www.fhi.no/globalassets/dokumenterfiler/rapporter/2014/rapport_2014_3_tillit_politiv2.pdf" TargetMode="External"/><Relationship Id="rId957" Type="http://schemas.openxmlformats.org/officeDocument/2006/relationships/hyperlink" Target="https://www.fhi.no/globalassets/dokumenterfiler/rapporter/2014/rapport_2014_3_tillit_politiv2.pdf" TargetMode="External"/><Relationship Id="rId1587" Type="http://schemas.openxmlformats.org/officeDocument/2006/relationships/hyperlink" Target="https://www.fhi.no/globalassets/dokumenterfiler/rapporter/2014/rapport_2014_3_tillit_politiv2.pdf" TargetMode="External"/><Relationship Id="rId2638" Type="http://schemas.openxmlformats.org/officeDocument/2006/relationships/hyperlink" Target="https://www.fhi.no/globalassets/dokumenterfiler/rapporter/2014/rapport_2014_3_tillit_politiv2.pdf" TargetMode="External"/><Relationship Id="rId1654" Type="http://schemas.openxmlformats.org/officeDocument/2006/relationships/hyperlink" Target="https://www.fhi.no/globalassets/dokumenterfiler/rapporter/2014/rapport_2014_3_tillit_politiv2.pdf" TargetMode="External"/><Relationship Id="rId2705" Type="http://schemas.openxmlformats.org/officeDocument/2006/relationships/hyperlink" Target="https://www.fhi.no/globalassets/dokumenterfiler/rapporter/2014/rapport_2014_3_tillit_politiv2.pdf" TargetMode="External"/><Relationship Id="rId4060" Type="http://schemas.openxmlformats.org/officeDocument/2006/relationships/hyperlink" Target="https://www.fhi.no/globalassets/dokumenterfiler/rapporter/2014/rapport_2014_3_tillit_politiv2.pdf" TargetMode="External"/><Relationship Id="rId5111" Type="http://schemas.openxmlformats.org/officeDocument/2006/relationships/hyperlink" Target="https://www.fhi.no/globalassets/dokumenterfiler/rapporter/2014/rapport_2014_3_tillit_politiv2.pdf" TargetMode="External"/><Relationship Id="rId1307" Type="http://schemas.openxmlformats.org/officeDocument/2006/relationships/hyperlink" Target="https://www.fhi.no/globalassets/dokumenterfiler/rapporter/2014/rapport_2014_3_tillit_politiv2.pdf" TargetMode="External"/><Relationship Id="rId1721" Type="http://schemas.openxmlformats.org/officeDocument/2006/relationships/hyperlink" Target="https://www.fhi.no/globalassets/dokumenterfiler/rapporter/2014/rapport_2014_3_tillit_politiv2.pdf" TargetMode="External"/><Relationship Id="rId4877" Type="http://schemas.openxmlformats.org/officeDocument/2006/relationships/hyperlink" Target="https://www.fhi.no/globalassets/dokumenterfiler/rapporter/2014/rapport_2014_3_tillit_politiv2.pdf" TargetMode="External"/><Relationship Id="rId5928" Type="http://schemas.openxmlformats.org/officeDocument/2006/relationships/hyperlink" Target="https://www.fhi.no/globalassets/dokumenterfiler/rapporter/2014/rapport_2014_3_tillit_politiv2.pdf" TargetMode="External"/><Relationship Id="rId7283" Type="http://schemas.openxmlformats.org/officeDocument/2006/relationships/hyperlink" Target="https://www.fhi.no/globalassets/dokumenterfiler/rapporter/2014/rapport_2014_3_tillit_politiv2.pdf" TargetMode="External"/><Relationship Id="rId13" Type="http://schemas.openxmlformats.org/officeDocument/2006/relationships/hyperlink" Target="https://www.fhi.no/globalassets/dokumenterfiler/rapporter/2014/rapport_2014_3_tillit_politiv2.pdf" TargetMode="External"/><Relationship Id="rId3479" Type="http://schemas.openxmlformats.org/officeDocument/2006/relationships/hyperlink" Target="https://www.fhi.no/globalassets/dokumenterfiler/rapporter/2014/rapport_2014_3_tillit_politiv2.pdf" TargetMode="External"/><Relationship Id="rId7350" Type="http://schemas.openxmlformats.org/officeDocument/2006/relationships/hyperlink" Target="https://www.fhi.no/globalassets/dokumenterfiler/rapporter/2014/rapport_2014_3_tillit_politiv2.pdf" TargetMode="External"/><Relationship Id="rId2495" Type="http://schemas.openxmlformats.org/officeDocument/2006/relationships/hyperlink" Target="https://www.fhi.no/globalassets/dokumenterfiler/rapporter/2014/rapport_2014_3_tillit_politiv2.pdf" TargetMode="External"/><Relationship Id="rId3893" Type="http://schemas.openxmlformats.org/officeDocument/2006/relationships/hyperlink" Target="https://www.fhi.no/globalassets/dokumenterfiler/rapporter/2014/rapport_2014_3_tillit_politiv2.pdf" TargetMode="External"/><Relationship Id="rId4944" Type="http://schemas.openxmlformats.org/officeDocument/2006/relationships/hyperlink" Target="https://www.fhi.no/globalassets/dokumenterfiler/rapporter/2014/rapport_2014_3_tillit_politiv2.pdf" TargetMode="External"/><Relationship Id="rId7003" Type="http://schemas.openxmlformats.org/officeDocument/2006/relationships/hyperlink" Target="https://www.fhi.no/globalassets/dokumenterfiler/rapporter/2014/rapport_2014_3_tillit_politiv2.pdf" TargetMode="External"/><Relationship Id="rId467" Type="http://schemas.openxmlformats.org/officeDocument/2006/relationships/hyperlink" Target="https://www.fhi.no/globalassets/dokumenterfiler/rapporter/2014/rapport_2014_3_tillit_politiv2.pdf" TargetMode="External"/><Relationship Id="rId1097" Type="http://schemas.openxmlformats.org/officeDocument/2006/relationships/hyperlink" Target="https://www.fhi.no/globalassets/dokumenterfiler/rapporter/2014/rapport_2014_3_tillit_politiv2.pdf" TargetMode="External"/><Relationship Id="rId2148" Type="http://schemas.openxmlformats.org/officeDocument/2006/relationships/hyperlink" Target="https://www.fhi.no/globalassets/dokumenterfiler/rapporter/2014/rapport_2014_3_tillit_politiv2.pdf" TargetMode="External"/><Relationship Id="rId3546" Type="http://schemas.openxmlformats.org/officeDocument/2006/relationships/hyperlink" Target="https://www.fhi.no/globalassets/dokumenterfiler/rapporter/2014/rapport_2014_3_tillit_politiv2.pdf" TargetMode="External"/><Relationship Id="rId3960" Type="http://schemas.openxmlformats.org/officeDocument/2006/relationships/hyperlink" Target="https://www.fhi.no/globalassets/dokumenterfiler/rapporter/2014/rapport_2014_3_tillit_politiv2.pdf" TargetMode="External"/><Relationship Id="rId881" Type="http://schemas.openxmlformats.org/officeDocument/2006/relationships/hyperlink" Target="https://www.fhi.no/globalassets/dokumenterfiler/rapporter/2014/rapport_2014_3_tillit_politiv2.pdf" TargetMode="External"/><Relationship Id="rId2562" Type="http://schemas.openxmlformats.org/officeDocument/2006/relationships/hyperlink" Target="https://www.fhi.no/globalassets/dokumenterfiler/rapporter/2014/rapport_2014_3_tillit_politiv2.pdf" TargetMode="External"/><Relationship Id="rId3613" Type="http://schemas.openxmlformats.org/officeDocument/2006/relationships/hyperlink" Target="https://www.fhi.no/globalassets/dokumenterfiler/rapporter/2014/rapport_2014_3_tillit_politiv2.pdf" TargetMode="External"/><Relationship Id="rId6769" Type="http://schemas.openxmlformats.org/officeDocument/2006/relationships/hyperlink" Target="https://www.fhi.no/globalassets/dokumenterfiler/rapporter/2014/rapport_2014_3_tillit_politiv2.pdf" TargetMode="External"/><Relationship Id="rId534" Type="http://schemas.openxmlformats.org/officeDocument/2006/relationships/hyperlink" Target="https://www.fhi.no/globalassets/dokumenterfiler/rapporter/2014/rapport_2014_3_tillit_politiv2.pdf" TargetMode="External"/><Relationship Id="rId1164" Type="http://schemas.openxmlformats.org/officeDocument/2006/relationships/hyperlink" Target="https://www.fhi.no/globalassets/dokumenterfiler/rapporter/2014/rapport_2014_3_tillit_politiv2.pdf" TargetMode="External"/><Relationship Id="rId2215" Type="http://schemas.openxmlformats.org/officeDocument/2006/relationships/hyperlink" Target="https://www.fhi.no/globalassets/dokumenterfiler/rapporter/2014/rapport_2014_3_tillit_politiv2.pdf" TargetMode="External"/><Relationship Id="rId5785" Type="http://schemas.openxmlformats.org/officeDocument/2006/relationships/hyperlink" Target="https://www.fhi.no/globalassets/dokumenterfiler/rapporter/2014/rapport_2014_3_tillit_politiv2.pdf" TargetMode="External"/><Relationship Id="rId6836" Type="http://schemas.openxmlformats.org/officeDocument/2006/relationships/hyperlink" Target="https://www.fhi.no/globalassets/dokumenterfiler/rapporter/2014/rapport_2014_3_tillit_politiv2.pdf" TargetMode="External"/><Relationship Id="rId601" Type="http://schemas.openxmlformats.org/officeDocument/2006/relationships/hyperlink" Target="https://www.fhi.no/globalassets/dokumenterfiler/rapporter/2014/rapport_2014_3_tillit_politiv2.pdf" TargetMode="External"/><Relationship Id="rId1231" Type="http://schemas.openxmlformats.org/officeDocument/2006/relationships/hyperlink" Target="https://www.fhi.no/globalassets/dokumenterfiler/rapporter/2014/rapport_2014_3_tillit_politiv2.pdf" TargetMode="External"/><Relationship Id="rId4387" Type="http://schemas.openxmlformats.org/officeDocument/2006/relationships/hyperlink" Target="https://www.fhi.no/globalassets/dokumenterfiler/rapporter/2014/rapport_2014_3_tillit_politiv2.pdf" TargetMode="External"/><Relationship Id="rId5438" Type="http://schemas.openxmlformats.org/officeDocument/2006/relationships/hyperlink" Target="https://www.fhi.no/globalassets/dokumenterfiler/rapporter/2014/rapport_2014_3_tillit_politiv2.pdf" TargetMode="External"/><Relationship Id="rId5852" Type="http://schemas.openxmlformats.org/officeDocument/2006/relationships/hyperlink" Target="https://www.fhi.no/globalassets/dokumenterfiler/rapporter/2014/rapport_2014_3_tillit_politiv2.pdf" TargetMode="External"/><Relationship Id="rId4454" Type="http://schemas.openxmlformats.org/officeDocument/2006/relationships/hyperlink" Target="https://www.fhi.no/globalassets/dokumenterfiler/rapporter/2014/rapport_2014_3_tillit_politiv2.pdf" TargetMode="External"/><Relationship Id="rId5505" Type="http://schemas.openxmlformats.org/officeDocument/2006/relationships/hyperlink" Target="https://www.fhi.no/globalassets/dokumenterfiler/rapporter/2014/rapport_2014_3_tillit_politiv2.pdf" TargetMode="External"/><Relationship Id="rId6903" Type="http://schemas.openxmlformats.org/officeDocument/2006/relationships/hyperlink" Target="https://www.fhi.no/globalassets/dokumenterfiler/rapporter/2014/rapport_2014_3_tillit_politiv2.pdf" TargetMode="External"/><Relationship Id="rId3056" Type="http://schemas.openxmlformats.org/officeDocument/2006/relationships/hyperlink" Target="https://www.fhi.no/globalassets/dokumenterfiler/rapporter/2014/rapport_2014_3_tillit_politiv2.pdf" TargetMode="External"/><Relationship Id="rId3470" Type="http://schemas.openxmlformats.org/officeDocument/2006/relationships/hyperlink" Target="https://www.fhi.no/globalassets/dokumenterfiler/rapporter/2014/rapport_2014_3_tillit_politiv2.pdf" TargetMode="External"/><Relationship Id="rId4107" Type="http://schemas.openxmlformats.org/officeDocument/2006/relationships/hyperlink" Target="https://www.fhi.no/globalassets/dokumenterfiler/rapporter/2014/rapport_2014_3_tillit_politiv2.pdf" TargetMode="External"/><Relationship Id="rId391" Type="http://schemas.openxmlformats.org/officeDocument/2006/relationships/hyperlink" Target="https://www.fhi.no/globalassets/dokumenterfiler/rapporter/2014/rapport_2014_3_tillit_politiv2.pdf" TargetMode="External"/><Relationship Id="rId2072" Type="http://schemas.openxmlformats.org/officeDocument/2006/relationships/hyperlink" Target="https://www.fhi.no/globalassets/dokumenterfiler/rapporter/2014/rapport_2014_3_tillit_politiv2.pdf" TargetMode="External"/><Relationship Id="rId3123" Type="http://schemas.openxmlformats.org/officeDocument/2006/relationships/hyperlink" Target="https://www.fhi.no/globalassets/dokumenterfiler/rapporter/2014/rapport_2014_3_tillit_politiv2.pdf" TargetMode="External"/><Relationship Id="rId4521" Type="http://schemas.openxmlformats.org/officeDocument/2006/relationships/hyperlink" Target="https://www.fhi.no/globalassets/dokumenterfiler/rapporter/2014/rapport_2014_3_tillit_politiv2.pdf" TargetMode="External"/><Relationship Id="rId6279" Type="http://schemas.openxmlformats.org/officeDocument/2006/relationships/hyperlink" Target="https://www.fhi.no/globalassets/dokumenterfiler/rapporter/2014/rapport_2014_3_tillit_politiv2.pdf" TargetMode="External"/><Relationship Id="rId7677" Type="http://schemas.openxmlformats.org/officeDocument/2006/relationships/hyperlink" Target="https://www.fhi.no/globalassets/dokumenterfiler/rapporter/2014/rapport_2014_3_tillit_politiv2.pdf" TargetMode="External"/><Relationship Id="rId6693" Type="http://schemas.openxmlformats.org/officeDocument/2006/relationships/hyperlink" Target="https://www.fhi.no/globalassets/dokumenterfiler/rapporter/2014/rapport_2014_3_tillit_politiv2.pdf" TargetMode="External"/><Relationship Id="rId7744" Type="http://schemas.openxmlformats.org/officeDocument/2006/relationships/hyperlink" Target="https://www.fhi.no/globalassets/dokumenterfiler/rapporter/2014/rapport_2014_3_tillit_politiv2.pdf" TargetMode="External"/><Relationship Id="rId2889" Type="http://schemas.openxmlformats.org/officeDocument/2006/relationships/hyperlink" Target="https://www.fhi.no/globalassets/dokumenterfiler/rapporter/2014/rapport_2014_3_tillit_politiv2.pdf" TargetMode="External"/><Relationship Id="rId5295" Type="http://schemas.openxmlformats.org/officeDocument/2006/relationships/hyperlink" Target="https://www.fhi.no/globalassets/dokumenterfiler/rapporter/2014/rapport_2014_3_tillit_politiv2.pdf" TargetMode="External"/><Relationship Id="rId6346" Type="http://schemas.openxmlformats.org/officeDocument/2006/relationships/hyperlink" Target="https://www.fhi.no/globalassets/dokumenterfiler/rapporter/2014/rapport_2014_3_tillit_politiv2.pdf" TargetMode="External"/><Relationship Id="rId6760" Type="http://schemas.openxmlformats.org/officeDocument/2006/relationships/hyperlink" Target="https://www.fhi.no/globalassets/dokumenterfiler/rapporter/2014/rapport_2014_3_tillit_politiv2.pdf" TargetMode="External"/><Relationship Id="rId7811" Type="http://schemas.openxmlformats.org/officeDocument/2006/relationships/hyperlink" Target="https://www.fhi.no/globalassets/dokumenterfiler/rapporter/2014/rapport_2014_3_tillit_politiv2.pdf" TargetMode="External"/><Relationship Id="rId111" Type="http://schemas.openxmlformats.org/officeDocument/2006/relationships/hyperlink" Target="https://www.fhi.no/globalassets/dokumenterfiler/rapporter/2014/rapport_2014_3_tillit_politiv2.pdf" TargetMode="External"/><Relationship Id="rId2956" Type="http://schemas.openxmlformats.org/officeDocument/2006/relationships/hyperlink" Target="https://www.fhi.no/globalassets/dokumenterfiler/rapporter/2014/rapport_2014_3_tillit_politiv2.pdf" TargetMode="External"/><Relationship Id="rId5362" Type="http://schemas.openxmlformats.org/officeDocument/2006/relationships/hyperlink" Target="https://www.fhi.no/globalassets/dokumenterfiler/rapporter/2014/rapport_2014_3_tillit_politiv2.pdf" TargetMode="External"/><Relationship Id="rId6413" Type="http://schemas.openxmlformats.org/officeDocument/2006/relationships/hyperlink" Target="https://www.fhi.no/globalassets/dokumenterfiler/rapporter/2014/rapport_2014_3_tillit_politiv2.pdf" TargetMode="External"/><Relationship Id="rId928" Type="http://schemas.openxmlformats.org/officeDocument/2006/relationships/hyperlink" Target="https://www.fhi.no/globalassets/dokumenterfiler/rapporter/2014/rapport_2014_3_tillit_politiv2.pdf" TargetMode="External"/><Relationship Id="rId1558" Type="http://schemas.openxmlformats.org/officeDocument/2006/relationships/hyperlink" Target="https://www.fhi.no/globalassets/dokumenterfiler/rapporter/2014/rapport_2014_3_tillit_politiv2.pdf" TargetMode="External"/><Relationship Id="rId2609" Type="http://schemas.openxmlformats.org/officeDocument/2006/relationships/hyperlink" Target="https://www.fhi.no/globalassets/dokumenterfiler/rapporter/2014/rapport_2014_3_tillit_politiv2.pdf" TargetMode="External"/><Relationship Id="rId5015" Type="http://schemas.openxmlformats.org/officeDocument/2006/relationships/hyperlink" Target="https://www.fhi.no/globalassets/dokumenterfiler/rapporter/2014/rapport_2014_3_tillit_politiv2.pdf" TargetMode="External"/><Relationship Id="rId1972" Type="http://schemas.openxmlformats.org/officeDocument/2006/relationships/hyperlink" Target="https://www.fhi.no/globalassets/dokumenterfiler/rapporter/2014/rapport_2014_3_tillit_politiv2.pdf" TargetMode="External"/><Relationship Id="rId4031" Type="http://schemas.openxmlformats.org/officeDocument/2006/relationships/hyperlink" Target="https://www.fhi.no/globalassets/dokumenterfiler/rapporter/2014/rapport_2014_3_tillit_politiv2.pdf" TargetMode="External"/><Relationship Id="rId7187" Type="http://schemas.openxmlformats.org/officeDocument/2006/relationships/hyperlink" Target="https://www.fhi.no/globalassets/dokumenterfiler/rapporter/2014/rapport_2014_3_tillit_politiv2.pdf" TargetMode="External"/><Relationship Id="rId1625" Type="http://schemas.openxmlformats.org/officeDocument/2006/relationships/hyperlink" Target="https://www.fhi.no/globalassets/dokumenterfiler/rapporter/2014/rapport_2014_3_tillit_politiv2.pdf" TargetMode="External"/><Relationship Id="rId7254" Type="http://schemas.openxmlformats.org/officeDocument/2006/relationships/hyperlink" Target="https://www.fhi.no/globalassets/dokumenterfiler/rapporter/2014/rapport_2014_3_tillit_politiv2.pdf" TargetMode="External"/><Relationship Id="rId3797" Type="http://schemas.openxmlformats.org/officeDocument/2006/relationships/hyperlink" Target="https://www.fhi.no/globalassets/dokumenterfiler/rapporter/2014/rapport_2014_3_tillit_politiv2.pdf" TargetMode="External"/><Relationship Id="rId4848" Type="http://schemas.openxmlformats.org/officeDocument/2006/relationships/hyperlink" Target="https://www.fhi.no/globalassets/dokumenterfiler/rapporter/2014/rapport_2014_3_tillit_politiv2.pdf" TargetMode="External"/><Relationship Id="rId2399" Type="http://schemas.openxmlformats.org/officeDocument/2006/relationships/hyperlink" Target="https://www.fhi.no/globalassets/dokumenterfiler/rapporter/2014/rapport_2014_3_tillit_politiv2.pdf" TargetMode="External"/><Relationship Id="rId3864" Type="http://schemas.openxmlformats.org/officeDocument/2006/relationships/hyperlink" Target="https://www.fhi.no/globalassets/dokumenterfiler/rapporter/2014/rapport_2014_3_tillit_politiv2.pdf" TargetMode="External"/><Relationship Id="rId4915" Type="http://schemas.openxmlformats.org/officeDocument/2006/relationships/hyperlink" Target="https://www.fhi.no/globalassets/dokumenterfiler/rapporter/2014/rapport_2014_3_tillit_politiv2.pdf" TargetMode="External"/><Relationship Id="rId6270" Type="http://schemas.openxmlformats.org/officeDocument/2006/relationships/hyperlink" Target="https://www.fhi.no/globalassets/dokumenterfiler/rapporter/2014/rapport_2014_3_tillit_politiv2.pdf" TargetMode="External"/><Relationship Id="rId7321" Type="http://schemas.openxmlformats.org/officeDocument/2006/relationships/hyperlink" Target="https://www.fhi.no/globalassets/dokumenterfiler/rapporter/2014/rapport_2014_3_tillit_politiv2.pdf" TargetMode="External"/><Relationship Id="rId785" Type="http://schemas.openxmlformats.org/officeDocument/2006/relationships/hyperlink" Target="https://www.fhi.no/globalassets/dokumenterfiler/rapporter/2014/rapport_2014_3_tillit_politiv2.pdf" TargetMode="External"/><Relationship Id="rId2466" Type="http://schemas.openxmlformats.org/officeDocument/2006/relationships/hyperlink" Target="https://www.fhi.no/globalassets/dokumenterfiler/rapporter/2014/rapport_2014_3_tillit_politiv2.pdf" TargetMode="External"/><Relationship Id="rId2880" Type="http://schemas.openxmlformats.org/officeDocument/2006/relationships/hyperlink" Target="https://www.fhi.no/globalassets/dokumenterfiler/rapporter/2014/rapport_2014_3_tillit_politiv2.pdf" TargetMode="External"/><Relationship Id="rId3517" Type="http://schemas.openxmlformats.org/officeDocument/2006/relationships/hyperlink" Target="https://www.fhi.no/globalassets/dokumenterfiler/rapporter/2014/rapport_2014_3_tillit_politiv2.pdf" TargetMode="External"/><Relationship Id="rId3931" Type="http://schemas.openxmlformats.org/officeDocument/2006/relationships/hyperlink" Target="https://www.fhi.no/globalassets/dokumenterfiler/rapporter/2014/rapport_2014_3_tillit_politiv2.pdf" TargetMode="External"/><Relationship Id="rId438" Type="http://schemas.openxmlformats.org/officeDocument/2006/relationships/hyperlink" Target="https://www.fhi.no/globalassets/dokumenterfiler/rapporter/2014/rapport_2014_3_tillit_politiv2.pdf" TargetMode="External"/><Relationship Id="rId852" Type="http://schemas.openxmlformats.org/officeDocument/2006/relationships/hyperlink" Target="https://www.fhi.no/globalassets/dokumenterfiler/rapporter/2014/rapport_2014_3_tillit_politiv2.pdf" TargetMode="External"/><Relationship Id="rId1068" Type="http://schemas.openxmlformats.org/officeDocument/2006/relationships/hyperlink" Target="https://www.fhi.no/globalassets/dokumenterfiler/rapporter/2014/rapport_2014_3_tillit_politiv2.pdf" TargetMode="External"/><Relationship Id="rId1482" Type="http://schemas.openxmlformats.org/officeDocument/2006/relationships/hyperlink" Target="https://www.fhi.no/globalassets/dokumenterfiler/rapporter/2014/rapport_2014_3_tillit_politiv2.pdf" TargetMode="External"/><Relationship Id="rId2119" Type="http://schemas.openxmlformats.org/officeDocument/2006/relationships/hyperlink" Target="https://www.fhi.no/globalassets/dokumenterfiler/rapporter/2014/rapport_2014_3_tillit_politiv2.pdf" TargetMode="External"/><Relationship Id="rId2533" Type="http://schemas.openxmlformats.org/officeDocument/2006/relationships/hyperlink" Target="https://www.fhi.no/globalassets/dokumenterfiler/rapporter/2014/rapport_2014_3_tillit_politiv2.pdf" TargetMode="External"/><Relationship Id="rId5689" Type="http://schemas.openxmlformats.org/officeDocument/2006/relationships/hyperlink" Target="https://www.fhi.no/globalassets/dokumenterfiler/rapporter/2014/rapport_2014_3_tillit_politiv2.pdf" TargetMode="External"/><Relationship Id="rId8095" Type="http://schemas.openxmlformats.org/officeDocument/2006/relationships/hyperlink" Target="https://www.fhi.no/globalassets/dokumenterfiler/rapporter/2014/rapport_2014_3_tillit_politiv2.pdf" TargetMode="External"/><Relationship Id="rId505" Type="http://schemas.openxmlformats.org/officeDocument/2006/relationships/hyperlink" Target="https://www.fhi.no/globalassets/dokumenterfiler/rapporter/2014/rapport_2014_3_tillit_politiv2.pdf" TargetMode="External"/><Relationship Id="rId1135" Type="http://schemas.openxmlformats.org/officeDocument/2006/relationships/hyperlink" Target="https://www.fhi.no/globalassets/dokumenterfiler/rapporter/2014/rapport_2014_3_tillit_politiv2.pdf" TargetMode="External"/><Relationship Id="rId8162" Type="http://schemas.openxmlformats.org/officeDocument/2006/relationships/printerSettings" Target="../printerSettings/printerSettings4.bin"/><Relationship Id="rId1202" Type="http://schemas.openxmlformats.org/officeDocument/2006/relationships/hyperlink" Target="https://www.fhi.no/globalassets/dokumenterfiler/rapporter/2014/rapport_2014_3_tillit_politiv2.pdf" TargetMode="External"/><Relationship Id="rId2600" Type="http://schemas.openxmlformats.org/officeDocument/2006/relationships/hyperlink" Target="https://www.fhi.no/globalassets/dokumenterfiler/rapporter/2014/rapport_2014_3_tillit_politiv2.pdf" TargetMode="External"/><Relationship Id="rId4358" Type="http://schemas.openxmlformats.org/officeDocument/2006/relationships/hyperlink" Target="https://www.fhi.no/globalassets/dokumenterfiler/rapporter/2014/rapport_2014_3_tillit_politiv2.pdf" TargetMode="External"/><Relationship Id="rId5409" Type="http://schemas.openxmlformats.org/officeDocument/2006/relationships/hyperlink" Target="https://www.fhi.no/globalassets/dokumenterfiler/rapporter/2014/rapport_2014_3_tillit_politiv2.pdf" TargetMode="External"/><Relationship Id="rId5756" Type="http://schemas.openxmlformats.org/officeDocument/2006/relationships/hyperlink" Target="https://www.fhi.no/globalassets/dokumenterfiler/rapporter/2014/rapport_2014_3_tillit_politiv2.pdf" TargetMode="External"/><Relationship Id="rId6807" Type="http://schemas.openxmlformats.org/officeDocument/2006/relationships/hyperlink" Target="https://www.fhi.no/globalassets/dokumenterfiler/rapporter/2014/rapport_2014_3_tillit_politiv2.pdf" TargetMode="External"/><Relationship Id="rId4772" Type="http://schemas.openxmlformats.org/officeDocument/2006/relationships/hyperlink" Target="https://www.fhi.no/globalassets/dokumenterfiler/rapporter/2014/rapport_2014_3_tillit_politiv2.pdf" TargetMode="External"/><Relationship Id="rId5823" Type="http://schemas.openxmlformats.org/officeDocument/2006/relationships/hyperlink" Target="https://www.fhi.no/globalassets/dokumenterfiler/rapporter/2014/rapport_2014_3_tillit_politiv2.pdf" TargetMode="External"/><Relationship Id="rId295" Type="http://schemas.openxmlformats.org/officeDocument/2006/relationships/hyperlink" Target="https://www.fhi.no/globalassets/dokumenterfiler/rapporter/2014/rapport_2014_3_tillit_politiv2.pdf" TargetMode="External"/><Relationship Id="rId3374" Type="http://schemas.openxmlformats.org/officeDocument/2006/relationships/hyperlink" Target="https://www.fhi.no/globalassets/dokumenterfiler/rapporter/2014/rapport_2014_3_tillit_politiv2.pdf" TargetMode="External"/><Relationship Id="rId4425" Type="http://schemas.openxmlformats.org/officeDocument/2006/relationships/hyperlink" Target="https://www.fhi.no/globalassets/dokumenterfiler/rapporter/2014/rapport_2014_3_tillit_politiv2.pdf" TargetMode="External"/><Relationship Id="rId7995" Type="http://schemas.openxmlformats.org/officeDocument/2006/relationships/hyperlink" Target="https://www.fhi.no/globalassets/dokumenterfiler/rapporter/2014/rapport_2014_3_tillit_politiv2.pdf" TargetMode="External"/><Relationship Id="rId2390" Type="http://schemas.openxmlformats.org/officeDocument/2006/relationships/hyperlink" Target="https://www.fhi.no/globalassets/dokumenterfiler/rapporter/2014/rapport_2014_3_tillit_politiv2.pdf" TargetMode="External"/><Relationship Id="rId3027" Type="http://schemas.openxmlformats.org/officeDocument/2006/relationships/hyperlink" Target="https://www.fhi.no/globalassets/dokumenterfiler/rapporter/2014/rapport_2014_3_tillit_politiv2.pdf" TargetMode="External"/><Relationship Id="rId3441" Type="http://schemas.openxmlformats.org/officeDocument/2006/relationships/hyperlink" Target="https://www.fhi.no/globalassets/dokumenterfiler/rapporter/2014/rapport_2014_3_tillit_politiv2.pdf" TargetMode="External"/><Relationship Id="rId6597" Type="http://schemas.openxmlformats.org/officeDocument/2006/relationships/hyperlink" Target="https://www.fhi.no/globalassets/dokumenterfiler/rapporter/2014/rapport_2014_3_tillit_politiv2.pdf" TargetMode="External"/><Relationship Id="rId7648" Type="http://schemas.openxmlformats.org/officeDocument/2006/relationships/hyperlink" Target="https://www.fhi.no/globalassets/dokumenterfiler/rapporter/2014/rapport_2014_3_tillit_politiv2.pdf" TargetMode="External"/><Relationship Id="rId362" Type="http://schemas.openxmlformats.org/officeDocument/2006/relationships/hyperlink" Target="https://www.fhi.no/globalassets/dokumenterfiler/rapporter/2014/rapport_2014_3_tillit_politiv2.pdf" TargetMode="External"/><Relationship Id="rId2043" Type="http://schemas.openxmlformats.org/officeDocument/2006/relationships/hyperlink" Target="https://www.fhi.no/globalassets/dokumenterfiler/rapporter/2014/rapport_2014_3_tillit_politiv2.pdf" TargetMode="External"/><Relationship Id="rId5199" Type="http://schemas.openxmlformats.org/officeDocument/2006/relationships/hyperlink" Target="https://www.fhi.no/globalassets/dokumenterfiler/rapporter/2014/rapport_2014_3_tillit_politiv2.pdf" TargetMode="External"/><Relationship Id="rId6664" Type="http://schemas.openxmlformats.org/officeDocument/2006/relationships/hyperlink" Target="https://www.fhi.no/globalassets/dokumenterfiler/rapporter/2014/rapport_2014_3_tillit_politiv2.pdf" TargetMode="External"/><Relationship Id="rId7715" Type="http://schemas.openxmlformats.org/officeDocument/2006/relationships/hyperlink" Target="https://www.fhi.no/globalassets/dokumenterfiler/rapporter/2014/rapport_2014_3_tillit_politiv2.pdf" TargetMode="External"/><Relationship Id="rId2110" Type="http://schemas.openxmlformats.org/officeDocument/2006/relationships/hyperlink" Target="https://www.fhi.no/globalassets/dokumenterfiler/rapporter/2014/rapport_2014_3_tillit_politiv2.pdf" TargetMode="External"/><Relationship Id="rId5266" Type="http://schemas.openxmlformats.org/officeDocument/2006/relationships/hyperlink" Target="https://www.fhi.no/globalassets/dokumenterfiler/rapporter/2014/rapport_2014_3_tillit_politiv2.pdf" TargetMode="External"/><Relationship Id="rId5680" Type="http://schemas.openxmlformats.org/officeDocument/2006/relationships/hyperlink" Target="https://www.fhi.no/globalassets/dokumenterfiler/rapporter/2014/rapport_2014_3_tillit_politiv2.pdf" TargetMode="External"/><Relationship Id="rId6317" Type="http://schemas.openxmlformats.org/officeDocument/2006/relationships/hyperlink" Target="https://www.fhi.no/globalassets/dokumenterfiler/rapporter/2014/rapport_2014_3_tillit_politiv2.pdf" TargetMode="External"/><Relationship Id="rId4282" Type="http://schemas.openxmlformats.org/officeDocument/2006/relationships/hyperlink" Target="https://www.fhi.no/globalassets/dokumenterfiler/rapporter/2014/rapport_2014_3_tillit_politiv2.pdf" TargetMode="External"/><Relationship Id="rId5333" Type="http://schemas.openxmlformats.org/officeDocument/2006/relationships/hyperlink" Target="https://www.fhi.no/globalassets/dokumenterfiler/rapporter/2014/rapport_2014_3_tillit_politiv2.pdf" TargetMode="External"/><Relationship Id="rId6731" Type="http://schemas.openxmlformats.org/officeDocument/2006/relationships/hyperlink" Target="https://www.fhi.no/globalassets/dokumenterfiler/rapporter/2014/rapport_2014_3_tillit_politiv2.pdf" TargetMode="External"/><Relationship Id="rId1876" Type="http://schemas.openxmlformats.org/officeDocument/2006/relationships/hyperlink" Target="https://www.fhi.no/globalassets/dokumenterfiler/rapporter/2014/rapport_2014_3_tillit_politiv2.pdf" TargetMode="External"/><Relationship Id="rId2927" Type="http://schemas.openxmlformats.org/officeDocument/2006/relationships/hyperlink" Target="https://www.fhi.no/globalassets/dokumenterfiler/rapporter/2014/rapport_2014_3_tillit_politiv2.pdf" TargetMode="External"/><Relationship Id="rId1529" Type="http://schemas.openxmlformats.org/officeDocument/2006/relationships/hyperlink" Target="https://www.fhi.no/globalassets/dokumenterfiler/rapporter/2014/rapport_2014_3_tillit_politiv2.pdf" TargetMode="External"/><Relationship Id="rId1943" Type="http://schemas.openxmlformats.org/officeDocument/2006/relationships/hyperlink" Target="https://www.fhi.no/globalassets/dokumenterfiler/rapporter/2014/rapport_2014_3_tillit_politiv2.pdf" TargetMode="External"/><Relationship Id="rId5400" Type="http://schemas.openxmlformats.org/officeDocument/2006/relationships/hyperlink" Target="https://www.fhi.no/globalassets/dokumenterfiler/rapporter/2014/rapport_2014_3_tillit_politiv2.pdf" TargetMode="External"/><Relationship Id="rId4002" Type="http://schemas.openxmlformats.org/officeDocument/2006/relationships/hyperlink" Target="https://www.fhi.no/globalassets/dokumenterfiler/rapporter/2014/rapport_2014_3_tillit_politiv2.pdf" TargetMode="External"/><Relationship Id="rId7158" Type="http://schemas.openxmlformats.org/officeDocument/2006/relationships/hyperlink" Target="https://www.fhi.no/globalassets/dokumenterfiler/rapporter/2014/rapport_2014_3_tillit_politiv2.pdf" TargetMode="External"/><Relationship Id="rId7572" Type="http://schemas.openxmlformats.org/officeDocument/2006/relationships/hyperlink" Target="https://www.fhi.no/globalassets/dokumenterfiler/rapporter/2014/rapport_2014_3_tillit_politiv2.pdf" TargetMode="External"/><Relationship Id="rId3768" Type="http://schemas.openxmlformats.org/officeDocument/2006/relationships/hyperlink" Target="https://www.fhi.no/globalassets/dokumenterfiler/rapporter/2014/rapport_2014_3_tillit_politiv2.pdf" TargetMode="External"/><Relationship Id="rId4819" Type="http://schemas.openxmlformats.org/officeDocument/2006/relationships/hyperlink" Target="https://www.fhi.no/globalassets/dokumenterfiler/rapporter/2014/rapport_2014_3_tillit_politiv2.pdf" TargetMode="External"/><Relationship Id="rId6174" Type="http://schemas.openxmlformats.org/officeDocument/2006/relationships/hyperlink" Target="https://www.fhi.no/globalassets/dokumenterfiler/rapporter/2014/rapport_2014_3_tillit_politiv2.pdf" TargetMode="External"/><Relationship Id="rId7225" Type="http://schemas.openxmlformats.org/officeDocument/2006/relationships/hyperlink" Target="https://www.fhi.no/globalassets/dokumenterfiler/rapporter/2014/rapport_2014_3_tillit_politiv2.pdf" TargetMode="External"/><Relationship Id="rId689" Type="http://schemas.openxmlformats.org/officeDocument/2006/relationships/hyperlink" Target="https://www.fhi.no/globalassets/dokumenterfiler/rapporter/2014/rapport_2014_3_tillit_politiv2.pdf" TargetMode="External"/><Relationship Id="rId2784" Type="http://schemas.openxmlformats.org/officeDocument/2006/relationships/hyperlink" Target="https://www.fhi.no/globalassets/dokumenterfiler/rapporter/2014/rapport_2014_3_tillit_politiv2.pdf" TargetMode="External"/><Relationship Id="rId5190" Type="http://schemas.openxmlformats.org/officeDocument/2006/relationships/hyperlink" Target="https://www.fhi.no/globalassets/dokumenterfiler/rapporter/2014/rapport_2014_3_tillit_politiv2.pdf" TargetMode="External"/><Relationship Id="rId6241" Type="http://schemas.openxmlformats.org/officeDocument/2006/relationships/hyperlink" Target="https://www.fhi.no/globalassets/dokumenterfiler/rapporter/2014/rapport_2014_3_tillit_politiv2.pdf" TargetMode="External"/><Relationship Id="rId756" Type="http://schemas.openxmlformats.org/officeDocument/2006/relationships/hyperlink" Target="https://www.fhi.no/globalassets/dokumenterfiler/rapporter/2014/rapport_2014_3_tillit_politiv2.pdf" TargetMode="External"/><Relationship Id="rId1386" Type="http://schemas.openxmlformats.org/officeDocument/2006/relationships/hyperlink" Target="https://www.fhi.no/globalassets/dokumenterfiler/rapporter/2014/rapport_2014_3_tillit_politiv2.pdf" TargetMode="External"/><Relationship Id="rId2437" Type="http://schemas.openxmlformats.org/officeDocument/2006/relationships/hyperlink" Target="https://www.fhi.no/globalassets/dokumenterfiler/rapporter/2014/rapport_2014_3_tillit_politiv2.pdf" TargetMode="External"/><Relationship Id="rId3835" Type="http://schemas.openxmlformats.org/officeDocument/2006/relationships/hyperlink" Target="https://www.fhi.no/globalassets/dokumenterfiler/rapporter/2014/rapport_2014_3_tillit_politiv2.pdf" TargetMode="External"/><Relationship Id="rId409" Type="http://schemas.openxmlformats.org/officeDocument/2006/relationships/hyperlink" Target="https://www.fhi.no/globalassets/dokumenterfiler/rapporter/2014/rapport_2014_3_tillit_politiv2.pdf" TargetMode="External"/><Relationship Id="rId1039" Type="http://schemas.openxmlformats.org/officeDocument/2006/relationships/hyperlink" Target="https://www.fhi.no/globalassets/dokumenterfiler/rapporter/2014/rapport_2014_3_tillit_politiv2.pdf" TargetMode="External"/><Relationship Id="rId2851" Type="http://schemas.openxmlformats.org/officeDocument/2006/relationships/hyperlink" Target="https://www.fhi.no/globalassets/dokumenterfiler/rapporter/2014/rapport_2014_3_tillit_politiv2.pdf" TargetMode="External"/><Relationship Id="rId3902" Type="http://schemas.openxmlformats.org/officeDocument/2006/relationships/hyperlink" Target="https://www.fhi.no/globalassets/dokumenterfiler/rapporter/2014/rapport_2014_3_tillit_politiv2.pdf" TargetMode="External"/><Relationship Id="rId8066" Type="http://schemas.openxmlformats.org/officeDocument/2006/relationships/hyperlink" Target="https://www.fhi.no/globalassets/dokumenterfiler/rapporter/2014/rapport_2014_3_tillit_politiv2.pdf" TargetMode="External"/><Relationship Id="rId92" Type="http://schemas.openxmlformats.org/officeDocument/2006/relationships/hyperlink" Target="https://www.fhi.no/globalassets/dokumenterfiler/rapporter/2014/rapport_2014_3_tillit_politiv2.pdf" TargetMode="External"/><Relationship Id="rId823" Type="http://schemas.openxmlformats.org/officeDocument/2006/relationships/hyperlink" Target="https://www.fhi.no/globalassets/dokumenterfiler/rapporter/2014/rapport_2014_3_tillit_politiv2.pdf" TargetMode="External"/><Relationship Id="rId1453" Type="http://schemas.openxmlformats.org/officeDocument/2006/relationships/hyperlink" Target="https://www.fhi.no/globalassets/dokumenterfiler/rapporter/2014/rapport_2014_3_tillit_politiv2.pdf" TargetMode="External"/><Relationship Id="rId2504" Type="http://schemas.openxmlformats.org/officeDocument/2006/relationships/hyperlink" Target="https://www.fhi.no/globalassets/dokumenterfiler/rapporter/2014/rapport_2014_3_tillit_politiv2.pdf" TargetMode="External"/><Relationship Id="rId7082" Type="http://schemas.openxmlformats.org/officeDocument/2006/relationships/hyperlink" Target="https://www.fhi.no/globalassets/dokumenterfiler/rapporter/2014/rapport_2014_3_tillit_politiv2.pdf" TargetMode="External"/><Relationship Id="rId1106" Type="http://schemas.openxmlformats.org/officeDocument/2006/relationships/hyperlink" Target="https://www.fhi.no/globalassets/dokumenterfiler/rapporter/2014/rapport_2014_3_tillit_politiv2.pdf" TargetMode="External"/><Relationship Id="rId1520" Type="http://schemas.openxmlformats.org/officeDocument/2006/relationships/hyperlink" Target="https://www.fhi.no/globalassets/dokumenterfiler/rapporter/2014/rapport_2014_3_tillit_politiv2.pdf" TargetMode="External"/><Relationship Id="rId4676" Type="http://schemas.openxmlformats.org/officeDocument/2006/relationships/hyperlink" Target="https://www.fhi.no/globalassets/dokumenterfiler/rapporter/2014/rapport_2014_3_tillit_politiv2.pdf" TargetMode="External"/><Relationship Id="rId5727" Type="http://schemas.openxmlformats.org/officeDocument/2006/relationships/hyperlink" Target="https://www.fhi.no/globalassets/dokumenterfiler/rapporter/2014/rapport_2014_3_tillit_politiv2.pdf" TargetMode="External"/><Relationship Id="rId8133" Type="http://schemas.openxmlformats.org/officeDocument/2006/relationships/hyperlink" Target="https://www.fhi.no/globalassets/dokumenterfiler/rapporter/2014/rapport_2014_3_tillit_politiv2.pdf" TargetMode="External"/><Relationship Id="rId3278" Type="http://schemas.openxmlformats.org/officeDocument/2006/relationships/hyperlink" Target="https://www.fhi.no/globalassets/dokumenterfiler/rapporter/2014/rapport_2014_3_tillit_politiv2.pdf" TargetMode="External"/><Relationship Id="rId3692" Type="http://schemas.openxmlformats.org/officeDocument/2006/relationships/hyperlink" Target="https://www.fhi.no/globalassets/dokumenterfiler/rapporter/2014/rapport_2014_3_tillit_politiv2.pdf" TargetMode="External"/><Relationship Id="rId4329" Type="http://schemas.openxmlformats.org/officeDocument/2006/relationships/hyperlink" Target="https://www.fhi.no/globalassets/dokumenterfiler/rapporter/2014/rapport_2014_3_tillit_politiv2.pdf" TargetMode="External"/><Relationship Id="rId4743" Type="http://schemas.openxmlformats.org/officeDocument/2006/relationships/hyperlink" Target="https://www.fhi.no/globalassets/dokumenterfiler/rapporter/2014/rapport_2014_3_tillit_politiv2.pdf" TargetMode="External"/><Relationship Id="rId7899" Type="http://schemas.openxmlformats.org/officeDocument/2006/relationships/hyperlink" Target="https://www.fhi.no/globalassets/dokumenterfiler/rapporter/2014/rapport_2014_3_tillit_politiv2.pdf" TargetMode="External"/><Relationship Id="rId199" Type="http://schemas.openxmlformats.org/officeDocument/2006/relationships/hyperlink" Target="https://www.fhi.no/globalassets/dokumenterfiler/rapporter/2014/rapport_2014_3_tillit_politiv2.pdf" TargetMode="External"/><Relationship Id="rId2294" Type="http://schemas.openxmlformats.org/officeDocument/2006/relationships/hyperlink" Target="https://www.fhi.no/globalassets/dokumenterfiler/rapporter/2014/rapport_2014_3_tillit_politiv2.pdf" TargetMode="External"/><Relationship Id="rId3345" Type="http://schemas.openxmlformats.org/officeDocument/2006/relationships/hyperlink" Target="https://www.fhi.no/globalassets/dokumenterfiler/rapporter/2014/rapport_2014_3_tillit_politiv2.pdf" TargetMode="External"/><Relationship Id="rId266" Type="http://schemas.openxmlformats.org/officeDocument/2006/relationships/hyperlink" Target="https://www.fhi.no/globalassets/dokumenterfiler/rapporter/2014/rapport_2014_3_tillit_politiv2.pdf" TargetMode="External"/><Relationship Id="rId680" Type="http://schemas.openxmlformats.org/officeDocument/2006/relationships/hyperlink" Target="https://www.fhi.no/globalassets/dokumenterfiler/rapporter/2014/rapport_2014_3_tillit_politiv2.pdf" TargetMode="External"/><Relationship Id="rId2361" Type="http://schemas.openxmlformats.org/officeDocument/2006/relationships/hyperlink" Target="https://www.fhi.no/globalassets/dokumenterfiler/rapporter/2014/rapport_2014_3_tillit_politiv2.pdf" TargetMode="External"/><Relationship Id="rId3412" Type="http://schemas.openxmlformats.org/officeDocument/2006/relationships/hyperlink" Target="https://www.fhi.no/globalassets/dokumenterfiler/rapporter/2014/rapport_2014_3_tillit_politiv2.pdf" TargetMode="External"/><Relationship Id="rId4810" Type="http://schemas.openxmlformats.org/officeDocument/2006/relationships/hyperlink" Target="https://www.fhi.no/globalassets/dokumenterfiler/rapporter/2014/rapport_2014_3_tillit_politiv2.pdf" TargetMode="External"/><Relationship Id="rId6568" Type="http://schemas.openxmlformats.org/officeDocument/2006/relationships/hyperlink" Target="https://www.fhi.no/globalassets/dokumenterfiler/rapporter/2014/rapport_2014_3_tillit_politiv2.pdf" TargetMode="External"/><Relationship Id="rId7619" Type="http://schemas.openxmlformats.org/officeDocument/2006/relationships/hyperlink" Target="https://www.fhi.no/globalassets/dokumenterfiler/rapporter/2014/rapport_2014_3_tillit_politiv2.pdf" TargetMode="External"/><Relationship Id="rId7966" Type="http://schemas.openxmlformats.org/officeDocument/2006/relationships/hyperlink" Target="https://www.fhi.no/globalassets/dokumenterfiler/rapporter/2014/rapport_2014_3_tillit_politiv2.pdf" TargetMode="External"/><Relationship Id="rId333" Type="http://schemas.openxmlformats.org/officeDocument/2006/relationships/hyperlink" Target="https://www.fhi.no/globalassets/dokumenterfiler/rapporter/2014/rapport_2014_3_tillit_politiv2.pdf" TargetMode="External"/><Relationship Id="rId2014" Type="http://schemas.openxmlformats.org/officeDocument/2006/relationships/hyperlink" Target="https://www.fhi.no/globalassets/dokumenterfiler/rapporter/2014/rapport_2014_3_tillit_politiv2.pdf" TargetMode="External"/><Relationship Id="rId6982" Type="http://schemas.openxmlformats.org/officeDocument/2006/relationships/hyperlink" Target="https://www.fhi.no/globalassets/dokumenterfiler/rapporter/2014/rapport_2014_3_tillit_politiv2.pdf" TargetMode="External"/><Relationship Id="rId1030" Type="http://schemas.openxmlformats.org/officeDocument/2006/relationships/hyperlink" Target="https://www.fhi.no/globalassets/dokumenterfiler/rapporter/2014/rapport_2014_3_tillit_politiv2.pdf" TargetMode="External"/><Relationship Id="rId4186" Type="http://schemas.openxmlformats.org/officeDocument/2006/relationships/hyperlink" Target="https://www.fhi.no/globalassets/dokumenterfiler/rapporter/2014/rapport_2014_3_tillit_politiv2.pdf" TargetMode="External"/><Relationship Id="rId5584" Type="http://schemas.openxmlformats.org/officeDocument/2006/relationships/hyperlink" Target="https://www.fhi.no/globalassets/dokumenterfiler/rapporter/2014/rapport_2014_3_tillit_politiv2.pdf" TargetMode="External"/><Relationship Id="rId6635" Type="http://schemas.openxmlformats.org/officeDocument/2006/relationships/hyperlink" Target="https://www.fhi.no/globalassets/dokumenterfiler/rapporter/2014/rapport_2014_3_tillit_politiv2.pdf" TargetMode="External"/><Relationship Id="rId400" Type="http://schemas.openxmlformats.org/officeDocument/2006/relationships/hyperlink" Target="https://www.fhi.no/globalassets/dokumenterfiler/rapporter/2014/rapport_2014_3_tillit_politiv2.pdf" TargetMode="External"/><Relationship Id="rId5237" Type="http://schemas.openxmlformats.org/officeDocument/2006/relationships/hyperlink" Target="https://www.fhi.no/globalassets/dokumenterfiler/rapporter/2014/rapport_2014_3_tillit_politiv2.pdf" TargetMode="External"/><Relationship Id="rId5651" Type="http://schemas.openxmlformats.org/officeDocument/2006/relationships/hyperlink" Target="https://www.fhi.no/globalassets/dokumenterfiler/rapporter/2014/rapport_2014_3_tillit_politiv2.pdf" TargetMode="External"/><Relationship Id="rId6702" Type="http://schemas.openxmlformats.org/officeDocument/2006/relationships/hyperlink" Target="https://www.fhi.no/globalassets/dokumenterfiler/rapporter/2014/rapport_2014_3_tillit_politiv2.pdf" TargetMode="External"/><Relationship Id="rId1847" Type="http://schemas.openxmlformats.org/officeDocument/2006/relationships/hyperlink" Target="https://www.fhi.no/globalassets/dokumenterfiler/rapporter/2014/rapport_2014_3_tillit_politiv2.pdf" TargetMode="External"/><Relationship Id="rId4253" Type="http://schemas.openxmlformats.org/officeDocument/2006/relationships/hyperlink" Target="https://www.fhi.no/globalassets/dokumenterfiler/rapporter/2014/rapport_2014_3_tillit_politiv2.pdf" TargetMode="External"/><Relationship Id="rId5304" Type="http://schemas.openxmlformats.org/officeDocument/2006/relationships/hyperlink" Target="https://www.fhi.no/globalassets/dokumenterfiler/rapporter/2014/rapport_2014_3_tillit_politiv2.pdf" TargetMode="External"/><Relationship Id="rId4320" Type="http://schemas.openxmlformats.org/officeDocument/2006/relationships/hyperlink" Target="https://www.fhi.no/globalassets/dokumenterfiler/rapporter/2014/rapport_2014_3_tillit_politiv2.pdf" TargetMode="External"/><Relationship Id="rId7476" Type="http://schemas.openxmlformats.org/officeDocument/2006/relationships/hyperlink" Target="https://www.fhi.no/globalassets/dokumenterfiler/rapporter/2014/rapport_2014_3_tillit_politiv2.pdf" TargetMode="External"/><Relationship Id="rId7890" Type="http://schemas.openxmlformats.org/officeDocument/2006/relationships/hyperlink" Target="https://www.fhi.no/globalassets/dokumenterfiler/rapporter/2014/rapport_2014_3_tillit_politiv2.pdf" TargetMode="External"/><Relationship Id="rId190" Type="http://schemas.openxmlformats.org/officeDocument/2006/relationships/hyperlink" Target="https://www.fhi.no/globalassets/dokumenterfiler/rapporter/2014/rapport_2014_3_tillit_politiv2.pdf" TargetMode="External"/><Relationship Id="rId1914" Type="http://schemas.openxmlformats.org/officeDocument/2006/relationships/hyperlink" Target="https://www.fhi.no/globalassets/dokumenterfiler/rapporter/2014/rapport_2014_3_tillit_politiv2.pdf" TargetMode="External"/><Relationship Id="rId6078" Type="http://schemas.openxmlformats.org/officeDocument/2006/relationships/hyperlink" Target="https://www.fhi.no/globalassets/dokumenterfiler/rapporter/2014/rapport_2014_3_tillit_politiv2.pdf" TargetMode="External"/><Relationship Id="rId6492" Type="http://schemas.openxmlformats.org/officeDocument/2006/relationships/hyperlink" Target="https://www.fhi.no/globalassets/dokumenterfiler/rapporter/2014/rapport_2014_3_tillit_politiv2.pdf" TargetMode="External"/><Relationship Id="rId7129" Type="http://schemas.openxmlformats.org/officeDocument/2006/relationships/hyperlink" Target="https://www.fhi.no/globalassets/dokumenterfiler/rapporter/2014/rapport_2014_3_tillit_politiv2.pdf" TargetMode="External"/><Relationship Id="rId7543" Type="http://schemas.openxmlformats.org/officeDocument/2006/relationships/hyperlink" Target="https://www.fhi.no/globalassets/dokumenterfiler/rapporter/2014/rapport_2014_3_tillit_politiv2.pdf" TargetMode="External"/><Relationship Id="rId5094" Type="http://schemas.openxmlformats.org/officeDocument/2006/relationships/hyperlink" Target="https://www.fhi.no/globalassets/dokumenterfiler/rapporter/2014/rapport_2014_3_tillit_politiv2.pdf" TargetMode="External"/><Relationship Id="rId6145" Type="http://schemas.openxmlformats.org/officeDocument/2006/relationships/hyperlink" Target="https://www.fhi.no/globalassets/dokumenterfiler/rapporter/2014/rapport_2014_3_tillit_politiv2.pdf" TargetMode="External"/><Relationship Id="rId2688" Type="http://schemas.openxmlformats.org/officeDocument/2006/relationships/hyperlink" Target="https://www.fhi.no/globalassets/dokumenterfiler/rapporter/2014/rapport_2014_3_tillit_politiv2.pdf" TargetMode="External"/><Relationship Id="rId3739" Type="http://schemas.openxmlformats.org/officeDocument/2006/relationships/hyperlink" Target="https://www.fhi.no/globalassets/dokumenterfiler/rapporter/2014/rapport_2014_3_tillit_politiv2.pdf" TargetMode="External"/><Relationship Id="rId5161" Type="http://schemas.openxmlformats.org/officeDocument/2006/relationships/hyperlink" Target="https://www.fhi.no/globalassets/dokumenterfiler/rapporter/2014/rapport_2014_3_tillit_politiv2.pdf" TargetMode="External"/><Relationship Id="rId7610" Type="http://schemas.openxmlformats.org/officeDocument/2006/relationships/hyperlink" Target="https://www.fhi.no/globalassets/dokumenterfiler/rapporter/2014/rapport_2014_3_tillit_politiv2.pdf" TargetMode="External"/><Relationship Id="rId2755" Type="http://schemas.openxmlformats.org/officeDocument/2006/relationships/hyperlink" Target="https://www.fhi.no/globalassets/dokumenterfiler/rapporter/2014/rapport_2014_3_tillit_politiv2.pdf" TargetMode="External"/><Relationship Id="rId3806" Type="http://schemas.openxmlformats.org/officeDocument/2006/relationships/hyperlink" Target="https://www.fhi.no/globalassets/dokumenterfiler/rapporter/2014/rapport_2014_3_tillit_politiv2.pdf" TargetMode="External"/><Relationship Id="rId6212" Type="http://schemas.openxmlformats.org/officeDocument/2006/relationships/hyperlink" Target="https://www.fhi.no/globalassets/dokumenterfiler/rapporter/2014/rapport_2014_3_tillit_politiv2.pdf" TargetMode="External"/><Relationship Id="rId727" Type="http://schemas.openxmlformats.org/officeDocument/2006/relationships/hyperlink" Target="https://www.fhi.no/globalassets/dokumenterfiler/rapporter/2014/rapport_2014_3_tillit_politiv2.pdf" TargetMode="External"/><Relationship Id="rId1357" Type="http://schemas.openxmlformats.org/officeDocument/2006/relationships/hyperlink" Target="https://www.fhi.no/globalassets/dokumenterfiler/rapporter/2014/rapport_2014_3_tillit_politiv2.pdf" TargetMode="External"/><Relationship Id="rId1771" Type="http://schemas.openxmlformats.org/officeDocument/2006/relationships/hyperlink" Target="https://www.fhi.no/globalassets/dokumenterfiler/rapporter/2014/rapport_2014_3_tillit_politiv2.pdf" TargetMode="External"/><Relationship Id="rId2408" Type="http://schemas.openxmlformats.org/officeDocument/2006/relationships/hyperlink" Target="https://www.fhi.no/globalassets/dokumenterfiler/rapporter/2014/rapport_2014_3_tillit_politiv2.pdf" TargetMode="External"/><Relationship Id="rId2822" Type="http://schemas.openxmlformats.org/officeDocument/2006/relationships/hyperlink" Target="https://www.fhi.no/globalassets/dokumenterfiler/rapporter/2014/rapport_2014_3_tillit_politiv2.pdf" TargetMode="External"/><Relationship Id="rId5978" Type="http://schemas.openxmlformats.org/officeDocument/2006/relationships/hyperlink" Target="https://www.fhi.no/globalassets/dokumenterfiler/rapporter/2014/rapport_2014_3_tillit_politiv2.pdf" TargetMode="External"/><Relationship Id="rId63" Type="http://schemas.openxmlformats.org/officeDocument/2006/relationships/hyperlink" Target="https://www.fhi.no/globalassets/dokumenterfiler/rapporter/2014/rapport_2014_3_tillit_politiv2.pdf" TargetMode="External"/><Relationship Id="rId1424" Type="http://schemas.openxmlformats.org/officeDocument/2006/relationships/hyperlink" Target="https://www.fhi.no/globalassets/dokumenterfiler/rapporter/2014/rapport_2014_3_tillit_politiv2.pdf" TargetMode="External"/><Relationship Id="rId4994" Type="http://schemas.openxmlformats.org/officeDocument/2006/relationships/hyperlink" Target="https://www.fhi.no/globalassets/dokumenterfiler/rapporter/2014/rapport_2014_3_tillit_politiv2.pdf" TargetMode="External"/><Relationship Id="rId8037" Type="http://schemas.openxmlformats.org/officeDocument/2006/relationships/hyperlink" Target="https://www.fhi.no/globalassets/dokumenterfiler/rapporter/2014/rapport_2014_3_tillit_politiv2.pdf" TargetMode="External"/><Relationship Id="rId3596" Type="http://schemas.openxmlformats.org/officeDocument/2006/relationships/hyperlink" Target="https://www.fhi.no/globalassets/dokumenterfiler/rapporter/2014/rapport_2014_3_tillit_politiv2.pdf" TargetMode="External"/><Relationship Id="rId4647" Type="http://schemas.openxmlformats.org/officeDocument/2006/relationships/hyperlink" Target="https://www.fhi.no/globalassets/dokumenterfiler/rapporter/2014/rapport_2014_3_tillit_politiv2.pdf" TargetMode="External"/><Relationship Id="rId7053" Type="http://schemas.openxmlformats.org/officeDocument/2006/relationships/hyperlink" Target="https://www.fhi.no/globalassets/dokumenterfiler/rapporter/2014/rapport_2014_3_tillit_politiv2.pdf" TargetMode="External"/><Relationship Id="rId8104" Type="http://schemas.openxmlformats.org/officeDocument/2006/relationships/hyperlink" Target="https://www.fhi.no/globalassets/dokumenterfiler/rapporter/2014/rapport_2014_3_tillit_politiv2.pdf" TargetMode="External"/><Relationship Id="rId2198" Type="http://schemas.openxmlformats.org/officeDocument/2006/relationships/hyperlink" Target="https://www.fhi.no/globalassets/dokumenterfiler/rapporter/2014/rapport_2014_3_tillit_politiv2.pdf" TargetMode="External"/><Relationship Id="rId3249" Type="http://schemas.openxmlformats.org/officeDocument/2006/relationships/hyperlink" Target="https://www.fhi.no/globalassets/dokumenterfiler/rapporter/2014/rapport_2014_3_tillit_politiv2.pdf" TargetMode="External"/><Relationship Id="rId7120" Type="http://schemas.openxmlformats.org/officeDocument/2006/relationships/hyperlink" Target="https://www.fhi.no/globalassets/dokumenterfiler/rapporter/2014/rapport_2014_3_tillit_politiv2.pdf" TargetMode="External"/><Relationship Id="rId584" Type="http://schemas.openxmlformats.org/officeDocument/2006/relationships/hyperlink" Target="https://www.fhi.no/globalassets/dokumenterfiler/rapporter/2014/rapport_2014_3_tillit_politiv2.pdf" TargetMode="External"/><Relationship Id="rId2265" Type="http://schemas.openxmlformats.org/officeDocument/2006/relationships/hyperlink" Target="https://www.fhi.no/globalassets/dokumenterfiler/rapporter/2014/rapport_2014_3_tillit_politiv2.pdf" TargetMode="External"/><Relationship Id="rId3663" Type="http://schemas.openxmlformats.org/officeDocument/2006/relationships/hyperlink" Target="https://www.fhi.no/globalassets/dokumenterfiler/rapporter/2014/rapport_2014_3_tillit_politiv2.pdf" TargetMode="External"/><Relationship Id="rId4714" Type="http://schemas.openxmlformats.org/officeDocument/2006/relationships/hyperlink" Target="https://www.fhi.no/globalassets/dokumenterfiler/rapporter/2014/rapport_2014_3_tillit_politiv2.pdf" TargetMode="External"/><Relationship Id="rId237" Type="http://schemas.openxmlformats.org/officeDocument/2006/relationships/hyperlink" Target="https://www.fhi.no/globalassets/dokumenterfiler/rapporter/2014/rapport_2014_3_tillit_politiv2.pdf" TargetMode="External"/><Relationship Id="rId3316" Type="http://schemas.openxmlformats.org/officeDocument/2006/relationships/hyperlink" Target="https://www.fhi.no/globalassets/dokumenterfiler/rapporter/2014/rapport_2014_3_tillit_politiv2.pdf" TargetMode="External"/><Relationship Id="rId3730" Type="http://schemas.openxmlformats.org/officeDocument/2006/relationships/hyperlink" Target="https://www.fhi.no/globalassets/dokumenterfiler/rapporter/2014/rapport_2014_3_tillit_politiv2.pdf" TargetMode="External"/><Relationship Id="rId6886" Type="http://schemas.openxmlformats.org/officeDocument/2006/relationships/hyperlink" Target="https://www.fhi.no/globalassets/dokumenterfiler/rapporter/2014/rapport_2014_3_tillit_politiv2.pdf" TargetMode="External"/><Relationship Id="rId7937" Type="http://schemas.openxmlformats.org/officeDocument/2006/relationships/hyperlink" Target="https://www.fhi.no/globalassets/dokumenterfiler/rapporter/2014/rapport_2014_3_tillit_politiv2.pdf" TargetMode="External"/><Relationship Id="rId651" Type="http://schemas.openxmlformats.org/officeDocument/2006/relationships/hyperlink" Target="https://www.fhi.no/globalassets/dokumenterfiler/rapporter/2014/rapport_2014_3_tillit_politiv2.pdf" TargetMode="External"/><Relationship Id="rId1281" Type="http://schemas.openxmlformats.org/officeDocument/2006/relationships/hyperlink" Target="https://www.fhi.no/globalassets/dokumenterfiler/rapporter/2014/rapport_2014_3_tillit_politiv2.pdf" TargetMode="External"/><Relationship Id="rId2332" Type="http://schemas.openxmlformats.org/officeDocument/2006/relationships/hyperlink" Target="https://www.fhi.no/globalassets/dokumenterfiler/rapporter/2014/rapport_2014_3_tillit_politiv2.pdf" TargetMode="External"/><Relationship Id="rId5488" Type="http://schemas.openxmlformats.org/officeDocument/2006/relationships/hyperlink" Target="https://www.fhi.no/globalassets/dokumenterfiler/rapporter/2014/rapport_2014_3_tillit_politiv2.pdf" TargetMode="External"/><Relationship Id="rId6539" Type="http://schemas.openxmlformats.org/officeDocument/2006/relationships/hyperlink" Target="https://www.fhi.no/globalassets/dokumenterfiler/rapporter/2014/rapport_2014_3_tillit_politiv2.pdf" TargetMode="External"/><Relationship Id="rId6953" Type="http://schemas.openxmlformats.org/officeDocument/2006/relationships/hyperlink" Target="https://www.fhi.no/globalassets/dokumenterfiler/rapporter/2014/rapport_2014_3_tillit_politiv2.pdf" TargetMode="External"/><Relationship Id="rId304" Type="http://schemas.openxmlformats.org/officeDocument/2006/relationships/hyperlink" Target="https://www.fhi.no/globalassets/dokumenterfiler/rapporter/2014/rapport_2014_3_tillit_politiv2.pdf" TargetMode="External"/><Relationship Id="rId5555" Type="http://schemas.openxmlformats.org/officeDocument/2006/relationships/hyperlink" Target="https://www.fhi.no/globalassets/dokumenterfiler/rapporter/2014/rapport_2014_3_tillit_politiv2.pdf" TargetMode="External"/><Relationship Id="rId6606" Type="http://schemas.openxmlformats.org/officeDocument/2006/relationships/hyperlink" Target="https://www.fhi.no/globalassets/dokumenterfiler/rapporter/2014/rapport_2014_3_tillit_politiv2.pdf" TargetMode="External"/><Relationship Id="rId1001" Type="http://schemas.openxmlformats.org/officeDocument/2006/relationships/hyperlink" Target="https://www.fhi.no/globalassets/dokumenterfiler/rapporter/2014/rapport_2014_3_tillit_politiv2.pdf" TargetMode="External"/><Relationship Id="rId4157" Type="http://schemas.openxmlformats.org/officeDocument/2006/relationships/hyperlink" Target="https://www.fhi.no/globalassets/dokumenterfiler/rapporter/2014/rapport_2014_3_tillit_politiv2.pdf" TargetMode="External"/><Relationship Id="rId4571" Type="http://schemas.openxmlformats.org/officeDocument/2006/relationships/hyperlink" Target="https://www.fhi.no/globalassets/dokumenterfiler/rapporter/2014/rapport_2014_3_tillit_politiv2.pdf" TargetMode="External"/><Relationship Id="rId5208" Type="http://schemas.openxmlformats.org/officeDocument/2006/relationships/hyperlink" Target="https://www.fhi.no/globalassets/dokumenterfiler/rapporter/2014/rapport_2014_3_tillit_politiv2.pdf" TargetMode="External"/><Relationship Id="rId5622" Type="http://schemas.openxmlformats.org/officeDocument/2006/relationships/hyperlink" Target="https://www.fhi.no/globalassets/dokumenterfiler/rapporter/2014/rapport_2014_3_tillit_politiv2.pdf" TargetMode="External"/><Relationship Id="rId3173" Type="http://schemas.openxmlformats.org/officeDocument/2006/relationships/hyperlink" Target="https://www.fhi.no/globalassets/dokumenterfiler/rapporter/2014/rapport_2014_3_tillit_politiv2.pdf" TargetMode="External"/><Relationship Id="rId4224" Type="http://schemas.openxmlformats.org/officeDocument/2006/relationships/hyperlink" Target="https://www.fhi.no/globalassets/dokumenterfiler/rapporter/2014/rapport_2014_3_tillit_politiv2.pdf" TargetMode="External"/><Relationship Id="rId1818" Type="http://schemas.openxmlformats.org/officeDocument/2006/relationships/hyperlink" Target="https://www.fhi.no/globalassets/dokumenterfiler/rapporter/2014/rapport_2014_3_tillit_politiv2.pdf" TargetMode="External"/><Relationship Id="rId3240" Type="http://schemas.openxmlformats.org/officeDocument/2006/relationships/hyperlink" Target="https://www.fhi.no/globalassets/dokumenterfiler/rapporter/2014/rapport_2014_3_tillit_politiv2.pdf" TargetMode="External"/><Relationship Id="rId6396" Type="http://schemas.openxmlformats.org/officeDocument/2006/relationships/hyperlink" Target="https://www.fhi.no/globalassets/dokumenterfiler/rapporter/2014/rapport_2014_3_tillit_politiv2.pdf" TargetMode="External"/><Relationship Id="rId7794" Type="http://schemas.openxmlformats.org/officeDocument/2006/relationships/hyperlink" Target="https://www.fhi.no/globalassets/dokumenterfiler/rapporter/2014/rapport_2014_3_tillit_politiv2.pdf" TargetMode="External"/><Relationship Id="rId161" Type="http://schemas.openxmlformats.org/officeDocument/2006/relationships/hyperlink" Target="https://www.fhi.no/globalassets/dokumenterfiler/rapporter/2014/rapport_2014_3_tillit_politiv2.pdf" TargetMode="External"/><Relationship Id="rId6049" Type="http://schemas.openxmlformats.org/officeDocument/2006/relationships/hyperlink" Target="https://www.fhi.no/globalassets/dokumenterfiler/rapporter/2014/rapport_2014_3_tillit_politiv2.pdf" TargetMode="External"/><Relationship Id="rId7447" Type="http://schemas.openxmlformats.org/officeDocument/2006/relationships/hyperlink" Target="https://www.fhi.no/globalassets/dokumenterfiler/rapporter/2014/rapport_2014_3_tillit_politiv2.pdf" TargetMode="External"/><Relationship Id="rId7861" Type="http://schemas.openxmlformats.org/officeDocument/2006/relationships/hyperlink" Target="https://www.fhi.no/globalassets/dokumenterfiler/rapporter/2014/rapport_2014_3_tillit_politiv2.pdf" TargetMode="External"/><Relationship Id="rId6463" Type="http://schemas.openxmlformats.org/officeDocument/2006/relationships/hyperlink" Target="https://www.fhi.no/globalassets/dokumenterfiler/rapporter/2014/rapport_2014_3_tillit_politiv2.pdf" TargetMode="External"/><Relationship Id="rId7514" Type="http://schemas.openxmlformats.org/officeDocument/2006/relationships/hyperlink" Target="https://www.fhi.no/globalassets/dokumenterfiler/rapporter/2014/rapport_2014_3_tillit_politiv2.pdf" TargetMode="External"/><Relationship Id="rId978" Type="http://schemas.openxmlformats.org/officeDocument/2006/relationships/hyperlink" Target="https://www.fhi.no/globalassets/dokumenterfiler/rapporter/2014/rapport_2014_3_tillit_politiv2.pdf" TargetMode="External"/><Relationship Id="rId2659" Type="http://schemas.openxmlformats.org/officeDocument/2006/relationships/hyperlink" Target="https://www.fhi.no/globalassets/dokumenterfiler/rapporter/2014/rapport_2014_3_tillit_politiv2.pdf" TargetMode="External"/><Relationship Id="rId5065" Type="http://schemas.openxmlformats.org/officeDocument/2006/relationships/hyperlink" Target="https://www.fhi.no/globalassets/dokumenterfiler/rapporter/2014/rapport_2014_3_tillit_politiv2.pdf" TargetMode="External"/><Relationship Id="rId6116" Type="http://schemas.openxmlformats.org/officeDocument/2006/relationships/hyperlink" Target="https://www.fhi.no/globalassets/dokumenterfiler/rapporter/2014/rapport_2014_3_tillit_politiv2.pdf" TargetMode="External"/><Relationship Id="rId6530" Type="http://schemas.openxmlformats.org/officeDocument/2006/relationships/hyperlink" Target="https://www.fhi.no/globalassets/dokumenterfiler/rapporter/2014/rapport_2014_3_tillit_politiv2.pdf" TargetMode="External"/><Relationship Id="rId1675" Type="http://schemas.openxmlformats.org/officeDocument/2006/relationships/hyperlink" Target="https://www.fhi.no/globalassets/dokumenterfiler/rapporter/2014/rapport_2014_3_tillit_politiv2.pdf" TargetMode="External"/><Relationship Id="rId2726" Type="http://schemas.openxmlformats.org/officeDocument/2006/relationships/hyperlink" Target="https://www.fhi.no/globalassets/dokumenterfiler/rapporter/2014/rapport_2014_3_tillit_politiv2.pdf" TargetMode="External"/><Relationship Id="rId4081" Type="http://schemas.openxmlformats.org/officeDocument/2006/relationships/hyperlink" Target="https://www.fhi.no/globalassets/dokumenterfiler/rapporter/2014/rapport_2014_3_tillit_politiv2.pdf" TargetMode="External"/><Relationship Id="rId5132" Type="http://schemas.openxmlformats.org/officeDocument/2006/relationships/hyperlink" Target="https://www.fhi.no/globalassets/dokumenterfiler/rapporter/2014/rapport_2014_3_tillit_politiv2.pdf" TargetMode="External"/><Relationship Id="rId1328" Type="http://schemas.openxmlformats.org/officeDocument/2006/relationships/hyperlink" Target="https://www.fhi.no/globalassets/dokumenterfiler/rapporter/2014/rapport_2014_3_tillit_politiv2.pdf" TargetMode="External"/><Relationship Id="rId1742" Type="http://schemas.openxmlformats.org/officeDocument/2006/relationships/hyperlink" Target="https://www.fhi.no/globalassets/dokumenterfiler/rapporter/2014/rapport_2014_3_tillit_politiv2.pdf" TargetMode="External"/><Relationship Id="rId4898" Type="http://schemas.openxmlformats.org/officeDocument/2006/relationships/hyperlink" Target="https://www.fhi.no/globalassets/dokumenterfiler/rapporter/2014/rapport_2014_3_tillit_politiv2.pdf" TargetMode="External"/><Relationship Id="rId5949" Type="http://schemas.openxmlformats.org/officeDocument/2006/relationships/hyperlink" Target="https://www.fhi.no/globalassets/dokumenterfiler/rapporter/2014/rapport_2014_3_tillit_politiv2.pdf" TargetMode="External"/><Relationship Id="rId7371" Type="http://schemas.openxmlformats.org/officeDocument/2006/relationships/hyperlink" Target="https://www.fhi.no/globalassets/dokumenterfiler/rapporter/2014/rapport_2014_3_tillit_politiv2.pdf" TargetMode="External"/><Relationship Id="rId8008" Type="http://schemas.openxmlformats.org/officeDocument/2006/relationships/hyperlink" Target="https://www.fhi.no/globalassets/dokumenterfiler/rapporter/2014/rapport_2014_3_tillit_politiv2.pdf" TargetMode="External"/><Relationship Id="rId34" Type="http://schemas.openxmlformats.org/officeDocument/2006/relationships/hyperlink" Target="https://www.fhi.no/globalassets/dokumenterfiler/rapporter/2014/rapport_2014_3_tillit_politiv2.pdf" TargetMode="External"/><Relationship Id="rId4965" Type="http://schemas.openxmlformats.org/officeDocument/2006/relationships/hyperlink" Target="https://www.fhi.no/globalassets/dokumenterfiler/rapporter/2014/rapport_2014_3_tillit_politiv2.pdf" TargetMode="External"/><Relationship Id="rId7024" Type="http://schemas.openxmlformats.org/officeDocument/2006/relationships/hyperlink" Target="https://www.fhi.no/globalassets/dokumenterfiler/rapporter/2014/rapport_2014_3_tillit_politiv2.pdf" TargetMode="External"/><Relationship Id="rId3567" Type="http://schemas.openxmlformats.org/officeDocument/2006/relationships/hyperlink" Target="https://www.fhi.no/globalassets/dokumenterfiler/rapporter/2014/rapport_2014_3_tillit_politiv2.pdf" TargetMode="External"/><Relationship Id="rId3981" Type="http://schemas.openxmlformats.org/officeDocument/2006/relationships/hyperlink" Target="https://www.fhi.no/globalassets/dokumenterfiler/rapporter/2014/rapport_2014_3_tillit_politiv2.pdf" TargetMode="External"/><Relationship Id="rId4618" Type="http://schemas.openxmlformats.org/officeDocument/2006/relationships/hyperlink" Target="https://www.fhi.no/globalassets/dokumenterfiler/rapporter/2014/rapport_2014_3_tillit_politiv2.pdf" TargetMode="External"/><Relationship Id="rId488" Type="http://schemas.openxmlformats.org/officeDocument/2006/relationships/hyperlink" Target="https://www.fhi.no/globalassets/dokumenterfiler/rapporter/2014/rapport_2014_3_tillit_politiv2.pdf" TargetMode="External"/><Relationship Id="rId2169" Type="http://schemas.openxmlformats.org/officeDocument/2006/relationships/hyperlink" Target="https://www.fhi.no/globalassets/dokumenterfiler/rapporter/2014/rapport_2014_3_tillit_politiv2.pdf" TargetMode="External"/><Relationship Id="rId2583" Type="http://schemas.openxmlformats.org/officeDocument/2006/relationships/hyperlink" Target="https://www.fhi.no/globalassets/dokumenterfiler/rapporter/2014/rapport_2014_3_tillit_politiv2.pdf" TargetMode="External"/><Relationship Id="rId3634" Type="http://schemas.openxmlformats.org/officeDocument/2006/relationships/hyperlink" Target="https://www.fhi.no/globalassets/dokumenterfiler/rapporter/2014/rapport_2014_3_tillit_politiv2.pdf" TargetMode="External"/><Relationship Id="rId6040" Type="http://schemas.openxmlformats.org/officeDocument/2006/relationships/hyperlink" Target="https://www.fhi.no/globalassets/dokumenterfiler/rapporter/2014/rapport_2014_3_tillit_politiv2.pdf" TargetMode="External"/><Relationship Id="rId555" Type="http://schemas.openxmlformats.org/officeDocument/2006/relationships/hyperlink" Target="https://www.fhi.no/globalassets/dokumenterfiler/rapporter/2014/rapport_2014_3_tillit_politiv2.pdf" TargetMode="External"/><Relationship Id="rId1185" Type="http://schemas.openxmlformats.org/officeDocument/2006/relationships/hyperlink" Target="https://www.fhi.no/globalassets/dokumenterfiler/rapporter/2014/rapport_2014_3_tillit_politiv2.pdf" TargetMode="External"/><Relationship Id="rId2236" Type="http://schemas.openxmlformats.org/officeDocument/2006/relationships/hyperlink" Target="https://www.fhi.no/globalassets/dokumenterfiler/rapporter/2014/rapport_2014_3_tillit_politiv2.pdf" TargetMode="External"/><Relationship Id="rId2650" Type="http://schemas.openxmlformats.org/officeDocument/2006/relationships/hyperlink" Target="https://www.fhi.no/globalassets/dokumenterfiler/rapporter/2014/rapport_2014_3_tillit_politiv2.pdf" TargetMode="External"/><Relationship Id="rId3701" Type="http://schemas.openxmlformats.org/officeDocument/2006/relationships/hyperlink" Target="https://www.fhi.no/globalassets/dokumenterfiler/rapporter/2014/rapport_2014_3_tillit_politiv2.pdf" TargetMode="External"/><Relationship Id="rId6857" Type="http://schemas.openxmlformats.org/officeDocument/2006/relationships/hyperlink" Target="https://www.fhi.no/globalassets/dokumenterfiler/rapporter/2014/rapport_2014_3_tillit_politiv2.pdf" TargetMode="External"/><Relationship Id="rId7908" Type="http://schemas.openxmlformats.org/officeDocument/2006/relationships/hyperlink" Target="https://www.fhi.no/globalassets/dokumenterfiler/rapporter/2014/rapport_2014_3_tillit_politiv2.pdf" TargetMode="External"/><Relationship Id="rId208" Type="http://schemas.openxmlformats.org/officeDocument/2006/relationships/hyperlink" Target="https://www.fhi.no/globalassets/dokumenterfiler/rapporter/2014/rapport_2014_3_tillit_politiv2.pdf" TargetMode="External"/><Relationship Id="rId622" Type="http://schemas.openxmlformats.org/officeDocument/2006/relationships/hyperlink" Target="https://www.fhi.no/globalassets/dokumenterfiler/rapporter/2014/rapport_2014_3_tillit_politiv2.pdf" TargetMode="External"/><Relationship Id="rId1252" Type="http://schemas.openxmlformats.org/officeDocument/2006/relationships/hyperlink" Target="https://www.fhi.no/globalassets/dokumenterfiler/rapporter/2014/rapport_2014_3_tillit_politiv2.pdf" TargetMode="External"/><Relationship Id="rId2303" Type="http://schemas.openxmlformats.org/officeDocument/2006/relationships/hyperlink" Target="https://www.fhi.no/globalassets/dokumenterfiler/rapporter/2014/rapport_2014_3_tillit_politiv2.pdf" TargetMode="External"/><Relationship Id="rId5459" Type="http://schemas.openxmlformats.org/officeDocument/2006/relationships/hyperlink" Target="https://www.fhi.no/globalassets/dokumenterfiler/rapporter/2014/rapport_2014_3_tillit_politiv2.pdf" TargetMode="External"/><Relationship Id="rId4475" Type="http://schemas.openxmlformats.org/officeDocument/2006/relationships/hyperlink" Target="https://www.fhi.no/globalassets/dokumenterfiler/rapporter/2014/rapport_2014_3_tillit_politiv2.pdf" TargetMode="External"/><Relationship Id="rId5873" Type="http://schemas.openxmlformats.org/officeDocument/2006/relationships/hyperlink" Target="https://www.fhi.no/globalassets/dokumenterfiler/rapporter/2014/rapport_2014_3_tillit_politiv2.pdf" TargetMode="External"/><Relationship Id="rId6924" Type="http://schemas.openxmlformats.org/officeDocument/2006/relationships/hyperlink" Target="https://www.fhi.no/globalassets/dokumenterfiler/rapporter/2014/rapport_2014_3_tillit_politiv2.pdf" TargetMode="External"/><Relationship Id="rId3077" Type="http://schemas.openxmlformats.org/officeDocument/2006/relationships/hyperlink" Target="https://www.fhi.no/globalassets/dokumenterfiler/rapporter/2014/rapport_2014_3_tillit_politiv2.pdf" TargetMode="External"/><Relationship Id="rId4128" Type="http://schemas.openxmlformats.org/officeDocument/2006/relationships/hyperlink" Target="https://www.fhi.no/globalassets/dokumenterfiler/rapporter/2014/rapport_2014_3_tillit_politiv2.pdf" TargetMode="External"/><Relationship Id="rId5526" Type="http://schemas.openxmlformats.org/officeDocument/2006/relationships/hyperlink" Target="https://www.fhi.no/globalassets/dokumenterfiler/rapporter/2014/rapport_2014_3_tillit_politiv2.pdf" TargetMode="External"/><Relationship Id="rId5940" Type="http://schemas.openxmlformats.org/officeDocument/2006/relationships/hyperlink" Target="https://www.fhi.no/globalassets/dokumenterfiler/rapporter/2014/rapport_2014_3_tillit_politiv2.pdf" TargetMode="External"/><Relationship Id="rId2093" Type="http://schemas.openxmlformats.org/officeDocument/2006/relationships/hyperlink" Target="https://www.fhi.no/globalassets/dokumenterfiler/rapporter/2014/rapport_2014_3_tillit_politiv2.pdf" TargetMode="External"/><Relationship Id="rId3491" Type="http://schemas.openxmlformats.org/officeDocument/2006/relationships/hyperlink" Target="https://www.fhi.no/globalassets/dokumenterfiler/rapporter/2014/rapport_2014_3_tillit_politiv2.pdf" TargetMode="External"/><Relationship Id="rId4542" Type="http://schemas.openxmlformats.org/officeDocument/2006/relationships/hyperlink" Target="https://www.fhi.no/globalassets/dokumenterfiler/rapporter/2014/rapport_2014_3_tillit_politiv2.pdf" TargetMode="External"/><Relationship Id="rId7698" Type="http://schemas.openxmlformats.org/officeDocument/2006/relationships/hyperlink" Target="https://www.fhi.no/globalassets/dokumenterfiler/rapporter/2014/rapport_2014_3_tillit_politiv2.pdf" TargetMode="External"/><Relationship Id="rId3144" Type="http://schemas.openxmlformats.org/officeDocument/2006/relationships/hyperlink" Target="https://www.fhi.no/globalassets/dokumenterfiler/rapporter/2014/rapport_2014_3_tillit_politiv2.pdf" TargetMode="External"/><Relationship Id="rId7765" Type="http://schemas.openxmlformats.org/officeDocument/2006/relationships/hyperlink" Target="https://www.fhi.no/globalassets/dokumenterfiler/rapporter/2014/rapport_2014_3_tillit_politiv2.pdf" TargetMode="External"/><Relationship Id="rId2160" Type="http://schemas.openxmlformats.org/officeDocument/2006/relationships/hyperlink" Target="https://www.fhi.no/globalassets/dokumenterfiler/rapporter/2014/rapport_2014_3_tillit_politiv2.pdf" TargetMode="External"/><Relationship Id="rId3211" Type="http://schemas.openxmlformats.org/officeDocument/2006/relationships/hyperlink" Target="https://www.fhi.no/globalassets/dokumenterfiler/rapporter/2014/rapport_2014_3_tillit_politiv2.pdf" TargetMode="External"/><Relationship Id="rId6367" Type="http://schemas.openxmlformats.org/officeDocument/2006/relationships/hyperlink" Target="https://www.fhi.no/globalassets/dokumenterfiler/rapporter/2014/rapport_2014_3_tillit_politiv2.pdf" TargetMode="External"/><Relationship Id="rId6781" Type="http://schemas.openxmlformats.org/officeDocument/2006/relationships/hyperlink" Target="https://www.fhi.no/globalassets/dokumenterfiler/rapporter/2014/rapport_2014_3_tillit_politiv2.pdf" TargetMode="External"/><Relationship Id="rId7418" Type="http://schemas.openxmlformats.org/officeDocument/2006/relationships/hyperlink" Target="https://www.fhi.no/globalassets/dokumenterfiler/rapporter/2014/rapport_2014_3_tillit_politiv2.pdf" TargetMode="External"/><Relationship Id="rId7832" Type="http://schemas.openxmlformats.org/officeDocument/2006/relationships/hyperlink" Target="https://www.fhi.no/globalassets/dokumenterfiler/rapporter/2014/rapport_2014_3_tillit_politiv2.pdf" TargetMode="External"/><Relationship Id="rId132" Type="http://schemas.openxmlformats.org/officeDocument/2006/relationships/hyperlink" Target="https://www.fhi.no/globalassets/dokumenterfiler/rapporter/2014/rapport_2014_3_tillit_politiv2.pdf" TargetMode="External"/><Relationship Id="rId5383" Type="http://schemas.openxmlformats.org/officeDocument/2006/relationships/hyperlink" Target="https://www.fhi.no/globalassets/dokumenterfiler/rapporter/2014/rapport_2014_3_tillit_politiv2.pdf" TargetMode="External"/><Relationship Id="rId6434" Type="http://schemas.openxmlformats.org/officeDocument/2006/relationships/hyperlink" Target="https://www.fhi.no/globalassets/dokumenterfiler/rapporter/2014/rapport_2014_3_tillit_politiv2.pdf" TargetMode="External"/><Relationship Id="rId1579" Type="http://schemas.openxmlformats.org/officeDocument/2006/relationships/hyperlink" Target="https://www.fhi.no/globalassets/dokumenterfiler/rapporter/2014/rapport_2014_3_tillit_politiv2.pdf" TargetMode="External"/><Relationship Id="rId2977" Type="http://schemas.openxmlformats.org/officeDocument/2006/relationships/hyperlink" Target="https://www.fhi.no/globalassets/dokumenterfiler/rapporter/2014/rapport_2014_3_tillit_politiv2.pdf" TargetMode="External"/><Relationship Id="rId5036" Type="http://schemas.openxmlformats.org/officeDocument/2006/relationships/hyperlink" Target="https://www.fhi.no/globalassets/dokumenterfiler/rapporter/2014/rapport_2014_3_tillit_politiv2.pdf" TargetMode="External"/><Relationship Id="rId5450" Type="http://schemas.openxmlformats.org/officeDocument/2006/relationships/hyperlink" Target="https://www.fhi.no/globalassets/dokumenterfiler/rapporter/2014/rapport_2014_3_tillit_politiv2.pdf" TargetMode="External"/><Relationship Id="rId949" Type="http://schemas.openxmlformats.org/officeDocument/2006/relationships/hyperlink" Target="https://www.fhi.no/globalassets/dokumenterfiler/rapporter/2014/rapport_2014_3_tillit_politiv2.pdf" TargetMode="External"/><Relationship Id="rId1993" Type="http://schemas.openxmlformats.org/officeDocument/2006/relationships/hyperlink" Target="https://www.fhi.no/globalassets/dokumenterfiler/rapporter/2014/rapport_2014_3_tillit_politiv2.pdf" TargetMode="External"/><Relationship Id="rId4052" Type="http://schemas.openxmlformats.org/officeDocument/2006/relationships/hyperlink" Target="https://www.fhi.no/globalassets/dokumenterfiler/rapporter/2014/rapport_2014_3_tillit_politiv2.pdf" TargetMode="External"/><Relationship Id="rId5103" Type="http://schemas.openxmlformats.org/officeDocument/2006/relationships/hyperlink" Target="https://www.fhi.no/globalassets/dokumenterfiler/rapporter/2014/rapport_2014_3_tillit_politiv2.pdf" TargetMode="External"/><Relationship Id="rId6501" Type="http://schemas.openxmlformats.org/officeDocument/2006/relationships/hyperlink" Target="https://www.fhi.no/globalassets/dokumenterfiler/rapporter/2014/rapport_2014_3_tillit_politiv2.pdf" TargetMode="External"/><Relationship Id="rId1646" Type="http://schemas.openxmlformats.org/officeDocument/2006/relationships/hyperlink" Target="https://www.fhi.no/globalassets/dokumenterfiler/rapporter/2014/rapport_2014_3_tillit_politiv2.pdf" TargetMode="External"/><Relationship Id="rId1713" Type="http://schemas.openxmlformats.org/officeDocument/2006/relationships/hyperlink" Target="https://www.fhi.no/globalassets/dokumenterfiler/rapporter/2014/rapport_2014_3_tillit_politiv2.pdf" TargetMode="External"/><Relationship Id="rId4869" Type="http://schemas.openxmlformats.org/officeDocument/2006/relationships/hyperlink" Target="https://www.fhi.no/globalassets/dokumenterfiler/rapporter/2014/rapport_2014_3_tillit_politiv2.pdf" TargetMode="External"/><Relationship Id="rId7275" Type="http://schemas.openxmlformats.org/officeDocument/2006/relationships/hyperlink" Target="https://www.fhi.no/globalassets/dokumenterfiler/rapporter/2014/rapport_2014_3_tillit_politiv2.pdf" TargetMode="External"/><Relationship Id="rId3885" Type="http://schemas.openxmlformats.org/officeDocument/2006/relationships/hyperlink" Target="https://www.fhi.no/globalassets/dokumenterfiler/rapporter/2014/rapport_2014_3_tillit_politiv2.pdf" TargetMode="External"/><Relationship Id="rId4936" Type="http://schemas.openxmlformats.org/officeDocument/2006/relationships/hyperlink" Target="https://www.fhi.no/globalassets/dokumenterfiler/rapporter/2014/rapport_2014_3_tillit_politiv2.pdf" TargetMode="External"/><Relationship Id="rId6291" Type="http://schemas.openxmlformats.org/officeDocument/2006/relationships/hyperlink" Target="https://www.fhi.no/globalassets/dokumenterfiler/rapporter/2014/rapport_2014_3_tillit_politiv2.pdf" TargetMode="External"/><Relationship Id="rId7342" Type="http://schemas.openxmlformats.org/officeDocument/2006/relationships/hyperlink" Target="https://www.fhi.no/globalassets/dokumenterfiler/rapporter/2014/rapport_2014_3_tillit_politiv2.pdf" TargetMode="External"/><Relationship Id="rId2487" Type="http://schemas.openxmlformats.org/officeDocument/2006/relationships/hyperlink" Target="https://www.fhi.no/globalassets/dokumenterfiler/rapporter/2014/rapport_2014_3_tillit_politiv2.pdf" TargetMode="External"/><Relationship Id="rId3538" Type="http://schemas.openxmlformats.org/officeDocument/2006/relationships/hyperlink" Target="https://www.fhi.no/globalassets/dokumenterfiler/rapporter/2014/rapport_2014_3_tillit_politiv2.pdf" TargetMode="External"/><Relationship Id="rId459" Type="http://schemas.openxmlformats.org/officeDocument/2006/relationships/hyperlink" Target="https://www.fhi.no/globalassets/dokumenterfiler/rapporter/2014/rapport_2014_3_tillit_politiv2.pdf" TargetMode="External"/><Relationship Id="rId873" Type="http://schemas.openxmlformats.org/officeDocument/2006/relationships/hyperlink" Target="https://www.fhi.no/globalassets/dokumenterfiler/rapporter/2014/rapport_2014_3_tillit_politiv2.pdf" TargetMode="External"/><Relationship Id="rId1089" Type="http://schemas.openxmlformats.org/officeDocument/2006/relationships/hyperlink" Target="https://www.fhi.no/globalassets/dokumenterfiler/rapporter/2014/rapport_2014_3_tillit_politiv2.pdf" TargetMode="External"/><Relationship Id="rId2554" Type="http://schemas.openxmlformats.org/officeDocument/2006/relationships/hyperlink" Target="https://www.fhi.no/globalassets/dokumenterfiler/rapporter/2014/rapport_2014_3_tillit_politiv2.pdf" TargetMode="External"/><Relationship Id="rId3952" Type="http://schemas.openxmlformats.org/officeDocument/2006/relationships/hyperlink" Target="https://www.fhi.no/globalassets/dokumenterfiler/rapporter/2014/rapport_2014_3_tillit_politiv2.pdf" TargetMode="External"/><Relationship Id="rId6011" Type="http://schemas.openxmlformats.org/officeDocument/2006/relationships/hyperlink" Target="https://www.fhi.no/globalassets/dokumenterfiler/rapporter/2014/rapport_2014_3_tillit_politiv2.pdf" TargetMode="External"/><Relationship Id="rId526" Type="http://schemas.openxmlformats.org/officeDocument/2006/relationships/hyperlink" Target="https://www.fhi.no/globalassets/dokumenterfiler/rapporter/2014/rapport_2014_3_tillit_politiv2.pdf" TargetMode="External"/><Relationship Id="rId1156" Type="http://schemas.openxmlformats.org/officeDocument/2006/relationships/hyperlink" Target="https://www.fhi.no/globalassets/dokumenterfiler/rapporter/2014/rapport_2014_3_tillit_politiv2.pdf" TargetMode="External"/><Relationship Id="rId2207" Type="http://schemas.openxmlformats.org/officeDocument/2006/relationships/hyperlink" Target="https://www.fhi.no/globalassets/dokumenterfiler/rapporter/2014/rapport_2014_3_tillit_politiv2.pdf" TargetMode="External"/><Relationship Id="rId3605" Type="http://schemas.openxmlformats.org/officeDocument/2006/relationships/hyperlink" Target="https://www.fhi.no/globalassets/dokumenterfiler/rapporter/2014/rapport_2014_3_tillit_politiv2.pdf" TargetMode="External"/><Relationship Id="rId940" Type="http://schemas.openxmlformats.org/officeDocument/2006/relationships/hyperlink" Target="https://www.fhi.no/globalassets/dokumenterfiler/rapporter/2014/rapport_2014_3_tillit_politiv2.pdf" TargetMode="External"/><Relationship Id="rId1570" Type="http://schemas.openxmlformats.org/officeDocument/2006/relationships/hyperlink" Target="https://www.fhi.no/globalassets/dokumenterfiler/rapporter/2014/rapport_2014_3_tillit_politiv2.pdf" TargetMode="External"/><Relationship Id="rId2621" Type="http://schemas.openxmlformats.org/officeDocument/2006/relationships/hyperlink" Target="https://www.fhi.no/globalassets/dokumenterfiler/rapporter/2014/rapport_2014_3_tillit_politiv2.pdf" TargetMode="External"/><Relationship Id="rId5777" Type="http://schemas.openxmlformats.org/officeDocument/2006/relationships/hyperlink" Target="https://www.fhi.no/globalassets/dokumenterfiler/rapporter/2014/rapport_2014_3_tillit_politiv2.pdf" TargetMode="External"/><Relationship Id="rId6828" Type="http://schemas.openxmlformats.org/officeDocument/2006/relationships/hyperlink" Target="https://www.fhi.no/globalassets/dokumenterfiler/rapporter/2014/rapport_2014_3_tillit_politiv2.pdf" TargetMode="External"/><Relationship Id="rId1223" Type="http://schemas.openxmlformats.org/officeDocument/2006/relationships/hyperlink" Target="https://www.fhi.no/globalassets/dokumenterfiler/rapporter/2014/rapport_2014_3_tillit_politiv2.pdf" TargetMode="External"/><Relationship Id="rId4379" Type="http://schemas.openxmlformats.org/officeDocument/2006/relationships/hyperlink" Target="https://www.fhi.no/globalassets/dokumenterfiler/rapporter/2014/rapport_2014_3_tillit_politiv2.pdf" TargetMode="External"/><Relationship Id="rId4793" Type="http://schemas.openxmlformats.org/officeDocument/2006/relationships/hyperlink" Target="https://www.fhi.no/globalassets/dokumenterfiler/rapporter/2014/rapport_2014_3_tillit_politiv2.pdf" TargetMode="External"/><Relationship Id="rId5844" Type="http://schemas.openxmlformats.org/officeDocument/2006/relationships/hyperlink" Target="https://www.fhi.no/globalassets/dokumenterfiler/rapporter/2014/rapport_2014_3_tillit_politiv2.pdf" TargetMode="External"/><Relationship Id="rId3395" Type="http://schemas.openxmlformats.org/officeDocument/2006/relationships/hyperlink" Target="https://www.fhi.no/globalassets/dokumenterfiler/rapporter/2014/rapport_2014_3_tillit_politiv2.pdf" TargetMode="External"/><Relationship Id="rId4446" Type="http://schemas.openxmlformats.org/officeDocument/2006/relationships/hyperlink" Target="https://www.fhi.no/globalassets/dokumenterfiler/rapporter/2014/rapport_2014_3_tillit_politiv2.pdf" TargetMode="External"/><Relationship Id="rId4860" Type="http://schemas.openxmlformats.org/officeDocument/2006/relationships/hyperlink" Target="https://www.fhi.no/globalassets/dokumenterfiler/rapporter/2014/rapport_2014_3_tillit_politiv2.pdf" TargetMode="External"/><Relationship Id="rId5911" Type="http://schemas.openxmlformats.org/officeDocument/2006/relationships/hyperlink" Target="https://www.fhi.no/globalassets/dokumenterfiler/rapporter/2014/rapport_2014_3_tillit_politiv2.pdf" TargetMode="External"/><Relationship Id="rId3048" Type="http://schemas.openxmlformats.org/officeDocument/2006/relationships/hyperlink" Target="https://www.fhi.no/globalassets/dokumenterfiler/rapporter/2014/rapport_2014_3_tillit_politiv2.pdf" TargetMode="External"/><Relationship Id="rId3462" Type="http://schemas.openxmlformats.org/officeDocument/2006/relationships/hyperlink" Target="https://www.fhi.no/globalassets/dokumenterfiler/rapporter/2014/rapport_2014_3_tillit_politiv2.pdf" TargetMode="External"/><Relationship Id="rId4513" Type="http://schemas.openxmlformats.org/officeDocument/2006/relationships/hyperlink" Target="https://www.fhi.no/globalassets/dokumenterfiler/rapporter/2014/rapport_2014_3_tillit_politiv2.pdf" TargetMode="External"/><Relationship Id="rId7669" Type="http://schemas.openxmlformats.org/officeDocument/2006/relationships/hyperlink" Target="https://www.fhi.no/globalassets/dokumenterfiler/rapporter/2014/rapport_2014_3_tillit_politiv2.pdf" TargetMode="External"/><Relationship Id="rId383" Type="http://schemas.openxmlformats.org/officeDocument/2006/relationships/hyperlink" Target="https://www.fhi.no/globalassets/dokumenterfiler/rapporter/2014/rapport_2014_3_tillit_politiv2.pdf" TargetMode="External"/><Relationship Id="rId2064" Type="http://schemas.openxmlformats.org/officeDocument/2006/relationships/hyperlink" Target="https://www.fhi.no/globalassets/dokumenterfiler/rapporter/2014/rapport_2014_3_tillit_politiv2.pdf" TargetMode="External"/><Relationship Id="rId3115" Type="http://schemas.openxmlformats.org/officeDocument/2006/relationships/hyperlink" Target="https://www.fhi.no/globalassets/dokumenterfiler/rapporter/2014/rapport_2014_3_tillit_politiv2.pdf" TargetMode="External"/><Relationship Id="rId6685" Type="http://schemas.openxmlformats.org/officeDocument/2006/relationships/hyperlink" Target="https://www.fhi.no/globalassets/dokumenterfiler/rapporter/2014/rapport_2014_3_tillit_politiv2.pdf" TargetMode="External"/><Relationship Id="rId450" Type="http://schemas.openxmlformats.org/officeDocument/2006/relationships/hyperlink" Target="https://www.fhi.no/globalassets/dokumenterfiler/rapporter/2014/rapport_2014_3_tillit_politiv2.pdf" TargetMode="External"/><Relationship Id="rId1080" Type="http://schemas.openxmlformats.org/officeDocument/2006/relationships/hyperlink" Target="https://www.fhi.no/globalassets/dokumenterfiler/rapporter/2014/rapport_2014_3_tillit_politiv2.pdf" TargetMode="External"/><Relationship Id="rId2131" Type="http://schemas.openxmlformats.org/officeDocument/2006/relationships/hyperlink" Target="https://www.fhi.no/globalassets/dokumenterfiler/rapporter/2014/rapport_2014_3_tillit_politiv2.pdf" TargetMode="External"/><Relationship Id="rId5287" Type="http://schemas.openxmlformats.org/officeDocument/2006/relationships/hyperlink" Target="https://www.fhi.no/globalassets/dokumenterfiler/rapporter/2014/rapport_2014_3_tillit_politiv2.pdf" TargetMode="External"/><Relationship Id="rId6338" Type="http://schemas.openxmlformats.org/officeDocument/2006/relationships/hyperlink" Target="https://www.fhi.no/globalassets/dokumenterfiler/rapporter/2014/rapport_2014_3_tillit_politiv2.pdf" TargetMode="External"/><Relationship Id="rId7736" Type="http://schemas.openxmlformats.org/officeDocument/2006/relationships/hyperlink" Target="https://www.fhi.no/globalassets/dokumenterfiler/rapporter/2014/rapport_2014_3_tillit_politiv2.pdf" TargetMode="External"/><Relationship Id="rId103" Type="http://schemas.openxmlformats.org/officeDocument/2006/relationships/hyperlink" Target="https://www.fhi.no/globalassets/dokumenterfiler/rapporter/2014/rapport_2014_3_tillit_politiv2.pdf" TargetMode="External"/><Relationship Id="rId6752" Type="http://schemas.openxmlformats.org/officeDocument/2006/relationships/hyperlink" Target="https://www.fhi.no/globalassets/dokumenterfiler/rapporter/2014/rapport_2014_3_tillit_politiv2.pdf" TargetMode="External"/><Relationship Id="rId7803" Type="http://schemas.openxmlformats.org/officeDocument/2006/relationships/hyperlink" Target="https://www.fhi.no/globalassets/dokumenterfiler/rapporter/2014/rapport_2014_3_tillit_politiv2.pdf" TargetMode="External"/><Relationship Id="rId1897" Type="http://schemas.openxmlformats.org/officeDocument/2006/relationships/hyperlink" Target="https://www.fhi.no/globalassets/dokumenterfiler/rapporter/2014/rapport_2014_3_tillit_politiv2.pdf" TargetMode="External"/><Relationship Id="rId2948" Type="http://schemas.openxmlformats.org/officeDocument/2006/relationships/hyperlink" Target="https://www.fhi.no/globalassets/dokumenterfiler/rapporter/2014/rapport_2014_3_tillit_politiv2.pdf" TargetMode="External"/><Relationship Id="rId5354" Type="http://schemas.openxmlformats.org/officeDocument/2006/relationships/hyperlink" Target="https://www.fhi.no/globalassets/dokumenterfiler/rapporter/2014/rapport_2014_3_tillit_politiv2.pdf" TargetMode="External"/><Relationship Id="rId6405" Type="http://schemas.openxmlformats.org/officeDocument/2006/relationships/hyperlink" Target="https://www.fhi.no/globalassets/dokumenterfiler/rapporter/2014/rapport_2014_3_tillit_politiv2.pdf" TargetMode="External"/><Relationship Id="rId1964" Type="http://schemas.openxmlformats.org/officeDocument/2006/relationships/hyperlink" Target="https://www.fhi.no/globalassets/dokumenterfiler/rapporter/2014/rapport_2014_3_tillit_politiv2.pdf" TargetMode="External"/><Relationship Id="rId4370" Type="http://schemas.openxmlformats.org/officeDocument/2006/relationships/hyperlink" Target="https://www.fhi.no/globalassets/dokumenterfiler/rapporter/2014/rapport_2014_3_tillit_politiv2.pdf" TargetMode="External"/><Relationship Id="rId5007" Type="http://schemas.openxmlformats.org/officeDocument/2006/relationships/hyperlink" Target="https://www.fhi.no/globalassets/dokumenterfiler/rapporter/2014/rapport_2014_3_tillit_politiv2.pdf" TargetMode="External"/><Relationship Id="rId5421" Type="http://schemas.openxmlformats.org/officeDocument/2006/relationships/hyperlink" Target="https://www.fhi.no/globalassets/dokumenterfiler/rapporter/2014/rapport_2014_3_tillit_politiv2.pdf" TargetMode="External"/><Relationship Id="rId1617" Type="http://schemas.openxmlformats.org/officeDocument/2006/relationships/hyperlink" Target="https://www.fhi.no/globalassets/dokumenterfiler/rapporter/2014/rapport_2014_3_tillit_politiv2.pdf" TargetMode="External"/><Relationship Id="rId4023" Type="http://schemas.openxmlformats.org/officeDocument/2006/relationships/hyperlink" Target="https://www.fhi.no/globalassets/dokumenterfiler/rapporter/2014/rapport_2014_3_tillit_politiv2.pdf" TargetMode="External"/><Relationship Id="rId7179" Type="http://schemas.openxmlformats.org/officeDocument/2006/relationships/hyperlink" Target="https://www.fhi.no/globalassets/dokumenterfiler/rapporter/2014/rapport_2014_3_tillit_politiv2.pdf" TargetMode="External"/><Relationship Id="rId7593" Type="http://schemas.openxmlformats.org/officeDocument/2006/relationships/hyperlink" Target="https://www.fhi.no/globalassets/dokumenterfiler/rapporter/2014/rapport_2014_3_tillit_politiv2.pdf" TargetMode="External"/><Relationship Id="rId3789" Type="http://schemas.openxmlformats.org/officeDocument/2006/relationships/hyperlink" Target="https://www.fhi.no/globalassets/dokumenterfiler/rapporter/2014/rapport_2014_3_tillit_politiv2.pdf" TargetMode="External"/><Relationship Id="rId6195" Type="http://schemas.openxmlformats.org/officeDocument/2006/relationships/hyperlink" Target="https://www.fhi.no/globalassets/dokumenterfiler/rapporter/2014/rapport_2014_3_tillit_politiv2.pdf" TargetMode="External"/><Relationship Id="rId7246" Type="http://schemas.openxmlformats.org/officeDocument/2006/relationships/hyperlink" Target="https://www.fhi.no/globalassets/dokumenterfiler/rapporter/2014/rapport_2014_3_tillit_politiv2.pdf" TargetMode="External"/><Relationship Id="rId7660" Type="http://schemas.openxmlformats.org/officeDocument/2006/relationships/hyperlink" Target="https://www.fhi.no/globalassets/dokumenterfiler/rapporter/2014/rapport_2014_3_tillit_politiv2.pdf" TargetMode="External"/><Relationship Id="rId6262" Type="http://schemas.openxmlformats.org/officeDocument/2006/relationships/hyperlink" Target="https://www.fhi.no/globalassets/dokumenterfiler/rapporter/2014/rapport_2014_3_tillit_politiv2.pdf" TargetMode="External"/><Relationship Id="rId7313" Type="http://schemas.openxmlformats.org/officeDocument/2006/relationships/hyperlink" Target="https://www.fhi.no/globalassets/dokumenterfiler/rapporter/2014/rapport_2014_3_tillit_politiv2.pdf" TargetMode="External"/><Relationship Id="rId3856" Type="http://schemas.openxmlformats.org/officeDocument/2006/relationships/hyperlink" Target="https://www.fhi.no/globalassets/dokumenterfiler/rapporter/2014/rapport_2014_3_tillit_politiv2.pdf" TargetMode="External"/><Relationship Id="rId4907" Type="http://schemas.openxmlformats.org/officeDocument/2006/relationships/hyperlink" Target="https://www.fhi.no/globalassets/dokumenterfiler/rapporter/2014/rapport_2014_3_tillit_politiv2.pdf" TargetMode="External"/><Relationship Id="rId777" Type="http://schemas.openxmlformats.org/officeDocument/2006/relationships/hyperlink" Target="https://www.fhi.no/globalassets/dokumenterfiler/rapporter/2014/rapport_2014_3_tillit_politiv2.pdf" TargetMode="External"/><Relationship Id="rId2458" Type="http://schemas.openxmlformats.org/officeDocument/2006/relationships/hyperlink" Target="https://www.fhi.no/globalassets/dokumenterfiler/rapporter/2014/rapport_2014_3_tillit_politiv2.pdf" TargetMode="External"/><Relationship Id="rId2872" Type="http://schemas.openxmlformats.org/officeDocument/2006/relationships/hyperlink" Target="https://www.fhi.no/globalassets/dokumenterfiler/rapporter/2014/rapport_2014_3_tillit_politiv2.pdf" TargetMode="External"/><Relationship Id="rId3509" Type="http://schemas.openxmlformats.org/officeDocument/2006/relationships/hyperlink" Target="https://www.fhi.no/globalassets/dokumenterfiler/rapporter/2014/rapport_2014_3_tillit_politiv2.pdf" TargetMode="External"/><Relationship Id="rId3923" Type="http://schemas.openxmlformats.org/officeDocument/2006/relationships/hyperlink" Target="https://www.fhi.no/globalassets/dokumenterfiler/rapporter/2014/rapport_2014_3_tillit_politiv2.pdf" TargetMode="External"/><Relationship Id="rId8087" Type="http://schemas.openxmlformats.org/officeDocument/2006/relationships/hyperlink" Target="https://www.fhi.no/globalassets/dokumenterfiler/rapporter/2014/rapport_2014_3_tillit_politiv2.pdf" TargetMode="External"/><Relationship Id="rId844" Type="http://schemas.openxmlformats.org/officeDocument/2006/relationships/hyperlink" Target="https://www.fhi.no/globalassets/dokumenterfiler/rapporter/2014/rapport_2014_3_tillit_politiv2.pdf" TargetMode="External"/><Relationship Id="rId1474" Type="http://schemas.openxmlformats.org/officeDocument/2006/relationships/hyperlink" Target="https://www.fhi.no/globalassets/dokumenterfiler/rapporter/2014/rapport_2014_3_tillit_politiv2.pdf" TargetMode="External"/><Relationship Id="rId2525" Type="http://schemas.openxmlformats.org/officeDocument/2006/relationships/hyperlink" Target="https://www.fhi.no/globalassets/dokumenterfiler/rapporter/2014/rapport_2014_3_tillit_politiv2.pdf" TargetMode="External"/><Relationship Id="rId911" Type="http://schemas.openxmlformats.org/officeDocument/2006/relationships/hyperlink" Target="https://www.fhi.no/globalassets/dokumenterfiler/rapporter/2014/rapport_2014_3_tillit_politiv2.pdf" TargetMode="External"/><Relationship Id="rId1127" Type="http://schemas.openxmlformats.org/officeDocument/2006/relationships/hyperlink" Target="https://www.fhi.no/globalassets/dokumenterfiler/rapporter/2014/rapport_2014_3_tillit_politiv2.pdf" TargetMode="External"/><Relationship Id="rId1541" Type="http://schemas.openxmlformats.org/officeDocument/2006/relationships/hyperlink" Target="https://www.fhi.no/globalassets/dokumenterfiler/rapporter/2014/rapport_2014_3_tillit_politiv2.pdf" TargetMode="External"/><Relationship Id="rId4697" Type="http://schemas.openxmlformats.org/officeDocument/2006/relationships/hyperlink" Target="https://www.fhi.no/globalassets/dokumenterfiler/rapporter/2014/rapport_2014_3_tillit_politiv2.pdf" TargetMode="External"/><Relationship Id="rId5748" Type="http://schemas.openxmlformats.org/officeDocument/2006/relationships/hyperlink" Target="https://www.fhi.no/globalassets/dokumenterfiler/rapporter/2014/rapport_2014_3_tillit_politiv2.pdf" TargetMode="External"/><Relationship Id="rId8154" Type="http://schemas.openxmlformats.org/officeDocument/2006/relationships/hyperlink" Target="https://www.fhi.no/globalassets/dokumenterfiler/rapporter/2014/rapport_2014_01_fedmekirurgi_v3.pdf" TargetMode="External"/><Relationship Id="rId3299" Type="http://schemas.openxmlformats.org/officeDocument/2006/relationships/hyperlink" Target="https://www.fhi.no/globalassets/dokumenterfiler/rapporter/2014/rapport_2014_3_tillit_politiv2.pdf" TargetMode="External"/><Relationship Id="rId4764" Type="http://schemas.openxmlformats.org/officeDocument/2006/relationships/hyperlink" Target="https://www.fhi.no/globalassets/dokumenterfiler/rapporter/2014/rapport_2014_3_tillit_politiv2.pdf" TargetMode="External"/><Relationship Id="rId7170" Type="http://schemas.openxmlformats.org/officeDocument/2006/relationships/hyperlink" Target="https://www.fhi.no/globalassets/dokumenterfiler/rapporter/2014/rapport_2014_3_tillit_politiv2.pdf" TargetMode="External"/><Relationship Id="rId3366" Type="http://schemas.openxmlformats.org/officeDocument/2006/relationships/hyperlink" Target="https://www.fhi.no/globalassets/dokumenterfiler/rapporter/2014/rapport_2014_3_tillit_politiv2.pdf" TargetMode="External"/><Relationship Id="rId4417" Type="http://schemas.openxmlformats.org/officeDocument/2006/relationships/hyperlink" Target="https://www.fhi.no/globalassets/dokumenterfiler/rapporter/2014/rapport_2014_3_tillit_politiv2.pdf" TargetMode="External"/><Relationship Id="rId5815" Type="http://schemas.openxmlformats.org/officeDocument/2006/relationships/hyperlink" Target="https://www.fhi.no/globalassets/dokumenterfiler/rapporter/2014/rapport_2014_3_tillit_politiv2.pdf" TargetMode="External"/><Relationship Id="rId287" Type="http://schemas.openxmlformats.org/officeDocument/2006/relationships/hyperlink" Target="https://www.fhi.no/globalassets/dokumenterfiler/rapporter/2014/rapport_2014_3_tillit_politiv2.pdf" TargetMode="External"/><Relationship Id="rId2382" Type="http://schemas.openxmlformats.org/officeDocument/2006/relationships/hyperlink" Target="https://www.fhi.no/globalassets/dokumenterfiler/rapporter/2014/rapport_2014_3_tillit_politiv2.pdf" TargetMode="External"/><Relationship Id="rId3019" Type="http://schemas.openxmlformats.org/officeDocument/2006/relationships/hyperlink" Target="https://www.fhi.no/globalassets/dokumenterfiler/rapporter/2014/rapport_2014_3_tillit_politiv2.pdf" TargetMode="External"/><Relationship Id="rId3780" Type="http://schemas.openxmlformats.org/officeDocument/2006/relationships/hyperlink" Target="https://www.fhi.no/globalassets/dokumenterfiler/rapporter/2014/rapport_2014_3_tillit_politiv2.pdf" TargetMode="External"/><Relationship Id="rId4831" Type="http://schemas.openxmlformats.org/officeDocument/2006/relationships/hyperlink" Target="https://www.fhi.no/globalassets/dokumenterfiler/rapporter/2014/rapport_2014_3_tillit_politiv2.pdf" TargetMode="External"/><Relationship Id="rId7987" Type="http://schemas.openxmlformats.org/officeDocument/2006/relationships/hyperlink" Target="https://www.fhi.no/globalassets/dokumenterfiler/rapporter/2014/rapport_2014_3_tillit_politiv2.pdf" TargetMode="External"/><Relationship Id="rId354" Type="http://schemas.openxmlformats.org/officeDocument/2006/relationships/hyperlink" Target="https://www.fhi.no/globalassets/dokumenterfiler/rapporter/2014/rapport_2014_3_tillit_politiv2.pdf" TargetMode="External"/><Relationship Id="rId2035" Type="http://schemas.openxmlformats.org/officeDocument/2006/relationships/hyperlink" Target="https://www.fhi.no/globalassets/dokumenterfiler/rapporter/2014/rapport_2014_3_tillit_politiv2.pdf" TargetMode="External"/><Relationship Id="rId3433" Type="http://schemas.openxmlformats.org/officeDocument/2006/relationships/hyperlink" Target="https://www.fhi.no/globalassets/dokumenterfiler/rapporter/2014/rapport_2014_3_tillit_politiv2.pdf" TargetMode="External"/><Relationship Id="rId6589" Type="http://schemas.openxmlformats.org/officeDocument/2006/relationships/hyperlink" Target="https://www.fhi.no/globalassets/dokumenterfiler/rapporter/2014/rapport_2014_3_tillit_politiv2.pdf" TargetMode="External"/><Relationship Id="rId3500" Type="http://schemas.openxmlformats.org/officeDocument/2006/relationships/hyperlink" Target="https://www.fhi.no/globalassets/dokumenterfiler/rapporter/2014/rapport_2014_3_tillit_politiv2.pdf" TargetMode="External"/><Relationship Id="rId6656" Type="http://schemas.openxmlformats.org/officeDocument/2006/relationships/hyperlink" Target="https://www.fhi.no/globalassets/dokumenterfiler/rapporter/2014/rapport_2014_3_tillit_politiv2.pdf" TargetMode="External"/><Relationship Id="rId7707" Type="http://schemas.openxmlformats.org/officeDocument/2006/relationships/hyperlink" Target="https://www.fhi.no/globalassets/dokumenterfiler/rapporter/2014/rapport_2014_3_tillit_politiv2.pdf" TargetMode="External"/><Relationship Id="rId421" Type="http://schemas.openxmlformats.org/officeDocument/2006/relationships/hyperlink" Target="https://www.fhi.no/globalassets/dokumenterfiler/rapporter/2014/rapport_2014_3_tillit_politiv2.pdf" TargetMode="External"/><Relationship Id="rId1051" Type="http://schemas.openxmlformats.org/officeDocument/2006/relationships/hyperlink" Target="https://www.fhi.no/globalassets/dokumenterfiler/rapporter/2014/rapport_2014_3_tillit_politiv2.pdf" TargetMode="External"/><Relationship Id="rId2102" Type="http://schemas.openxmlformats.org/officeDocument/2006/relationships/hyperlink" Target="https://www.fhi.no/globalassets/dokumenterfiler/rapporter/2014/rapport_2014_3_tillit_politiv2.pdf" TargetMode="External"/><Relationship Id="rId5258" Type="http://schemas.openxmlformats.org/officeDocument/2006/relationships/hyperlink" Target="https://www.fhi.no/globalassets/dokumenterfiler/rapporter/2014/rapport_2014_3_tillit_politiv2.pdf" TargetMode="External"/><Relationship Id="rId5672" Type="http://schemas.openxmlformats.org/officeDocument/2006/relationships/hyperlink" Target="https://www.fhi.no/globalassets/dokumenterfiler/rapporter/2014/rapport_2014_3_tillit_politiv2.pdf" TargetMode="External"/><Relationship Id="rId6309" Type="http://schemas.openxmlformats.org/officeDocument/2006/relationships/hyperlink" Target="https://www.fhi.no/globalassets/dokumenterfiler/rapporter/2014/rapport_2014_3_tillit_politiv2.pdf" TargetMode="External"/><Relationship Id="rId6723" Type="http://schemas.openxmlformats.org/officeDocument/2006/relationships/hyperlink" Target="https://www.fhi.no/globalassets/dokumenterfiler/rapporter/2014/rapport_2014_3_tillit_politiv2.pdf" TargetMode="External"/><Relationship Id="rId1868" Type="http://schemas.openxmlformats.org/officeDocument/2006/relationships/hyperlink" Target="https://www.fhi.no/globalassets/dokumenterfiler/rapporter/2014/rapport_2014_3_tillit_politiv2.pdf" TargetMode="External"/><Relationship Id="rId4274" Type="http://schemas.openxmlformats.org/officeDocument/2006/relationships/hyperlink" Target="https://www.fhi.no/globalassets/dokumenterfiler/rapporter/2014/rapport_2014_3_tillit_politiv2.pdf" TargetMode="External"/><Relationship Id="rId5325" Type="http://schemas.openxmlformats.org/officeDocument/2006/relationships/hyperlink" Target="https://www.fhi.no/globalassets/dokumenterfiler/rapporter/2014/rapport_2014_3_tillit_politiv2.pdf" TargetMode="External"/><Relationship Id="rId2919" Type="http://schemas.openxmlformats.org/officeDocument/2006/relationships/hyperlink" Target="https://www.fhi.no/globalassets/dokumenterfiler/rapporter/2014/rapport_2014_3_tillit_politiv2.pdf" TargetMode="External"/><Relationship Id="rId3290" Type="http://schemas.openxmlformats.org/officeDocument/2006/relationships/hyperlink" Target="https://www.fhi.no/globalassets/dokumenterfiler/rapporter/2014/rapport_2014_3_tillit_politiv2.pdf" TargetMode="External"/><Relationship Id="rId4341" Type="http://schemas.openxmlformats.org/officeDocument/2006/relationships/hyperlink" Target="https://www.fhi.no/globalassets/dokumenterfiler/rapporter/2014/rapport_2014_3_tillit_politiv2.pdf" TargetMode="External"/><Relationship Id="rId7497" Type="http://schemas.openxmlformats.org/officeDocument/2006/relationships/hyperlink" Target="https://www.fhi.no/globalassets/dokumenterfiler/rapporter/2014/rapport_2014_3_tillit_politiv2.pdf" TargetMode="External"/><Relationship Id="rId1935" Type="http://schemas.openxmlformats.org/officeDocument/2006/relationships/hyperlink" Target="https://www.fhi.no/globalassets/dokumenterfiler/rapporter/2014/rapport_2014_3_tillit_politiv2.pdf" TargetMode="External"/><Relationship Id="rId6099" Type="http://schemas.openxmlformats.org/officeDocument/2006/relationships/hyperlink" Target="https://www.fhi.no/globalassets/dokumenterfiler/rapporter/2014/rapport_2014_3_tillit_politiv2.pdf" TargetMode="External"/><Relationship Id="rId3010" Type="http://schemas.openxmlformats.org/officeDocument/2006/relationships/hyperlink" Target="https://www.fhi.no/globalassets/dokumenterfiler/rapporter/2014/rapport_2014_3_tillit_politiv2.pdf" TargetMode="External"/><Relationship Id="rId6166" Type="http://schemas.openxmlformats.org/officeDocument/2006/relationships/hyperlink" Target="https://www.fhi.no/globalassets/dokumenterfiler/rapporter/2014/rapport_2014_3_tillit_politiv2.pdf" TargetMode="External"/><Relationship Id="rId7564" Type="http://schemas.openxmlformats.org/officeDocument/2006/relationships/hyperlink" Target="https://www.fhi.no/globalassets/dokumenterfiler/rapporter/2014/rapport_2014_3_tillit_politiv2.pdf" TargetMode="External"/><Relationship Id="rId6580" Type="http://schemas.openxmlformats.org/officeDocument/2006/relationships/hyperlink" Target="https://www.fhi.no/globalassets/dokumenterfiler/rapporter/2014/rapport_2014_3_tillit_politiv2.pdf" TargetMode="External"/><Relationship Id="rId7217" Type="http://schemas.openxmlformats.org/officeDocument/2006/relationships/hyperlink" Target="https://www.fhi.no/globalassets/dokumenterfiler/rapporter/2014/rapport_2014_3_tillit_politiv2.pdf" TargetMode="External"/><Relationship Id="rId7631" Type="http://schemas.openxmlformats.org/officeDocument/2006/relationships/hyperlink" Target="https://www.fhi.no/globalassets/dokumenterfiler/rapporter/2014/rapport_2014_3_tillit_politiv2.pdf" TargetMode="External"/><Relationship Id="rId2776" Type="http://schemas.openxmlformats.org/officeDocument/2006/relationships/hyperlink" Target="https://www.fhi.no/globalassets/dokumenterfiler/rapporter/2014/rapport_2014_3_tillit_politiv2.pdf" TargetMode="External"/><Relationship Id="rId3827" Type="http://schemas.openxmlformats.org/officeDocument/2006/relationships/hyperlink" Target="https://www.fhi.no/globalassets/dokumenterfiler/rapporter/2014/rapport_2014_3_tillit_politiv2.pdf" TargetMode="External"/><Relationship Id="rId5182" Type="http://schemas.openxmlformats.org/officeDocument/2006/relationships/hyperlink" Target="https://www.fhi.no/globalassets/dokumenterfiler/rapporter/2014/rapport_2014_3_tillit_politiv2.pdf" TargetMode="External"/><Relationship Id="rId6233" Type="http://schemas.openxmlformats.org/officeDocument/2006/relationships/hyperlink" Target="https://www.fhi.no/globalassets/dokumenterfiler/rapporter/2014/rapport_2014_3_tillit_politiv2.pdf" TargetMode="External"/><Relationship Id="rId748" Type="http://schemas.openxmlformats.org/officeDocument/2006/relationships/hyperlink" Target="https://www.fhi.no/globalassets/dokumenterfiler/rapporter/2014/rapport_2014_3_tillit_politiv2.pdf" TargetMode="External"/><Relationship Id="rId1378" Type="http://schemas.openxmlformats.org/officeDocument/2006/relationships/hyperlink" Target="https://www.fhi.no/globalassets/dokumenterfiler/rapporter/2014/rapport_2014_3_tillit_politiv2.pdf" TargetMode="External"/><Relationship Id="rId1792" Type="http://schemas.openxmlformats.org/officeDocument/2006/relationships/hyperlink" Target="https://www.fhi.no/globalassets/dokumenterfiler/rapporter/2014/rapport_2014_3_tillit_politiv2.pdf" TargetMode="External"/><Relationship Id="rId2429" Type="http://schemas.openxmlformats.org/officeDocument/2006/relationships/hyperlink" Target="https://www.fhi.no/globalassets/dokumenterfiler/rapporter/2014/rapport_2014_3_tillit_politiv2.pdf" TargetMode="External"/><Relationship Id="rId2843" Type="http://schemas.openxmlformats.org/officeDocument/2006/relationships/hyperlink" Target="https://www.fhi.no/globalassets/dokumenterfiler/rapporter/2014/rapport_2014_3_tillit_politiv2.pdf" TargetMode="External"/><Relationship Id="rId5999" Type="http://schemas.openxmlformats.org/officeDocument/2006/relationships/hyperlink" Target="https://www.fhi.no/globalassets/dokumenterfiler/rapporter/2014/rapport_2014_3_tillit_politiv2.pdf" TargetMode="External"/><Relationship Id="rId6300" Type="http://schemas.openxmlformats.org/officeDocument/2006/relationships/hyperlink" Target="https://www.fhi.no/globalassets/dokumenterfiler/rapporter/2014/rapport_2014_3_tillit_politiv2.pdf" TargetMode="External"/><Relationship Id="rId84" Type="http://schemas.openxmlformats.org/officeDocument/2006/relationships/hyperlink" Target="https://www.fhi.no/globalassets/dokumenterfiler/rapporter/2014/rapport_2014_3_tillit_politiv2.pdf" TargetMode="External"/><Relationship Id="rId815" Type="http://schemas.openxmlformats.org/officeDocument/2006/relationships/hyperlink" Target="https://www.fhi.no/globalassets/dokumenterfiler/rapporter/2014/rapport_2014_3_tillit_politiv2.pdf" TargetMode="External"/><Relationship Id="rId1445" Type="http://schemas.openxmlformats.org/officeDocument/2006/relationships/hyperlink" Target="https://www.fhi.no/globalassets/dokumenterfiler/rapporter/2014/rapport_2014_3_tillit_politiv2.pdf" TargetMode="External"/><Relationship Id="rId8058" Type="http://schemas.openxmlformats.org/officeDocument/2006/relationships/hyperlink" Target="https://www.fhi.no/globalassets/dokumenterfiler/rapporter/2014/rapport_2014_3_tillit_politiv2.pdf" TargetMode="External"/><Relationship Id="rId2910" Type="http://schemas.openxmlformats.org/officeDocument/2006/relationships/hyperlink" Target="https://www.fhi.no/globalassets/dokumenterfiler/rapporter/2014/rapport_2014_3_tillit_politiv2.pdf" TargetMode="External"/><Relationship Id="rId7074" Type="http://schemas.openxmlformats.org/officeDocument/2006/relationships/hyperlink" Target="https://www.fhi.no/globalassets/dokumenterfiler/rapporter/2014/rapport_2014_3_tillit_politiv2.pdf" TargetMode="External"/><Relationship Id="rId8125" Type="http://schemas.openxmlformats.org/officeDocument/2006/relationships/hyperlink" Target="https://www.fhi.no/globalassets/dokumenterfiler/rapporter/2014/rapport_2014_3_tillit_politiv2.pdf" TargetMode="External"/><Relationship Id="rId1512" Type="http://schemas.openxmlformats.org/officeDocument/2006/relationships/hyperlink" Target="https://www.fhi.no/globalassets/dokumenterfiler/rapporter/2014/rapport_2014_3_tillit_politiv2.pdf" TargetMode="External"/><Relationship Id="rId4668" Type="http://schemas.openxmlformats.org/officeDocument/2006/relationships/hyperlink" Target="https://www.fhi.no/globalassets/dokumenterfiler/rapporter/2014/rapport_2014_3_tillit_politiv2.pdf" TargetMode="External"/><Relationship Id="rId5719" Type="http://schemas.openxmlformats.org/officeDocument/2006/relationships/hyperlink" Target="https://www.fhi.no/globalassets/dokumenterfiler/rapporter/2014/rapport_2014_3_tillit_politiv2.pdf" TargetMode="External"/><Relationship Id="rId6090" Type="http://schemas.openxmlformats.org/officeDocument/2006/relationships/hyperlink" Target="https://www.fhi.no/globalassets/dokumenterfiler/rapporter/2014/rapport_2014_3_tillit_politiv2.pdf" TargetMode="External"/><Relationship Id="rId7141" Type="http://schemas.openxmlformats.org/officeDocument/2006/relationships/hyperlink" Target="https://www.fhi.no/globalassets/dokumenterfiler/rapporter/2014/rapport_2014_3_tillit_politiv2.pdf" TargetMode="External"/><Relationship Id="rId3684" Type="http://schemas.openxmlformats.org/officeDocument/2006/relationships/hyperlink" Target="https://www.fhi.no/globalassets/dokumenterfiler/rapporter/2014/rapport_2014_3_tillit_politiv2.pdf" TargetMode="External"/><Relationship Id="rId4735" Type="http://schemas.openxmlformats.org/officeDocument/2006/relationships/hyperlink" Target="https://www.fhi.no/globalassets/dokumenterfiler/rapporter/2014/rapport_2014_3_tillit_politiv2.pdf" TargetMode="External"/><Relationship Id="rId2286" Type="http://schemas.openxmlformats.org/officeDocument/2006/relationships/hyperlink" Target="https://www.fhi.no/globalassets/dokumenterfiler/rapporter/2014/rapport_2014_3_tillit_politiv2.pdf" TargetMode="External"/><Relationship Id="rId3337" Type="http://schemas.openxmlformats.org/officeDocument/2006/relationships/hyperlink" Target="https://www.fhi.no/globalassets/dokumenterfiler/rapporter/2014/rapport_2014_3_tillit_politiv2.pdf" TargetMode="External"/><Relationship Id="rId3751" Type="http://schemas.openxmlformats.org/officeDocument/2006/relationships/hyperlink" Target="https://www.fhi.no/globalassets/dokumenterfiler/rapporter/2014/rapport_2014_3_tillit_politiv2.pdf" TargetMode="External"/><Relationship Id="rId4802" Type="http://schemas.openxmlformats.org/officeDocument/2006/relationships/hyperlink" Target="https://www.fhi.no/globalassets/dokumenterfiler/rapporter/2014/rapport_2014_3_tillit_politiv2.pdf" TargetMode="External"/><Relationship Id="rId7958" Type="http://schemas.openxmlformats.org/officeDocument/2006/relationships/hyperlink" Target="https://www.fhi.no/globalassets/dokumenterfiler/rapporter/2014/rapport_2014_3_tillit_politiv2.pdf" TargetMode="External"/><Relationship Id="rId258" Type="http://schemas.openxmlformats.org/officeDocument/2006/relationships/hyperlink" Target="https://www.fhi.no/globalassets/dokumenterfiler/rapporter/2014/rapport_2014_3_tillit_politiv2.pdf" TargetMode="External"/><Relationship Id="rId672" Type="http://schemas.openxmlformats.org/officeDocument/2006/relationships/hyperlink" Target="https://www.fhi.no/globalassets/dokumenterfiler/rapporter/2014/rapport_2014_3_tillit_politiv2.pdf" TargetMode="External"/><Relationship Id="rId2353" Type="http://schemas.openxmlformats.org/officeDocument/2006/relationships/hyperlink" Target="https://www.fhi.no/globalassets/dokumenterfiler/rapporter/2014/rapport_2014_3_tillit_politiv2.pdf" TargetMode="External"/><Relationship Id="rId3404" Type="http://schemas.openxmlformats.org/officeDocument/2006/relationships/hyperlink" Target="https://www.fhi.no/globalassets/dokumenterfiler/rapporter/2014/rapport_2014_3_tillit_politiv2.pdf" TargetMode="External"/><Relationship Id="rId6974" Type="http://schemas.openxmlformats.org/officeDocument/2006/relationships/hyperlink" Target="https://www.fhi.no/globalassets/dokumenterfiler/rapporter/2014/rapport_2014_3_tillit_politiv2.pdf" TargetMode="External"/><Relationship Id="rId325" Type="http://schemas.openxmlformats.org/officeDocument/2006/relationships/hyperlink" Target="https://www.fhi.no/globalassets/dokumenterfiler/rapporter/2014/rapport_2014_3_tillit_politiv2.pdf" TargetMode="External"/><Relationship Id="rId2006" Type="http://schemas.openxmlformats.org/officeDocument/2006/relationships/hyperlink" Target="https://www.fhi.no/globalassets/dokumenterfiler/rapporter/2014/rapport_2014_3_tillit_politiv2.pdf" TargetMode="External"/><Relationship Id="rId2420" Type="http://schemas.openxmlformats.org/officeDocument/2006/relationships/hyperlink" Target="https://www.fhi.no/globalassets/dokumenterfiler/rapporter/2014/rapport_2014_3_tillit_politiv2.pdf" TargetMode="External"/><Relationship Id="rId5576" Type="http://schemas.openxmlformats.org/officeDocument/2006/relationships/hyperlink" Target="https://www.fhi.no/globalassets/dokumenterfiler/rapporter/2014/rapport_2014_3_tillit_politiv2.pdf" TargetMode="External"/><Relationship Id="rId6627" Type="http://schemas.openxmlformats.org/officeDocument/2006/relationships/hyperlink" Target="https://www.fhi.no/globalassets/dokumenterfiler/rapporter/2014/rapport_2014_3_tillit_politiv2.pdf" TargetMode="External"/><Relationship Id="rId1022" Type="http://schemas.openxmlformats.org/officeDocument/2006/relationships/hyperlink" Target="https://www.fhi.no/globalassets/dokumenterfiler/rapporter/2014/rapport_2014_3_tillit_politiv2.pdf" TargetMode="External"/><Relationship Id="rId4178" Type="http://schemas.openxmlformats.org/officeDocument/2006/relationships/hyperlink" Target="https://www.fhi.no/globalassets/dokumenterfiler/rapporter/2014/rapport_2014_3_tillit_politiv2.pdf" TargetMode="External"/><Relationship Id="rId4592" Type="http://schemas.openxmlformats.org/officeDocument/2006/relationships/hyperlink" Target="https://www.fhi.no/globalassets/dokumenterfiler/rapporter/2014/rapport_2014_3_tillit_politiv2.pdf" TargetMode="External"/><Relationship Id="rId5229" Type="http://schemas.openxmlformats.org/officeDocument/2006/relationships/hyperlink" Target="https://www.fhi.no/globalassets/dokumenterfiler/rapporter/2014/rapport_2014_3_tillit_politiv2.pdf" TargetMode="External"/><Relationship Id="rId5990" Type="http://schemas.openxmlformats.org/officeDocument/2006/relationships/hyperlink" Target="https://www.fhi.no/globalassets/dokumenterfiler/rapporter/2014/rapport_2014_3_tillit_politiv2.pdf" TargetMode="External"/><Relationship Id="rId3194" Type="http://schemas.openxmlformats.org/officeDocument/2006/relationships/hyperlink" Target="https://www.fhi.no/globalassets/dokumenterfiler/rapporter/2014/rapport_2014_3_tillit_politiv2.pdf" TargetMode="External"/><Relationship Id="rId4245" Type="http://schemas.openxmlformats.org/officeDocument/2006/relationships/hyperlink" Target="https://www.fhi.no/globalassets/dokumenterfiler/rapporter/2014/rapport_2014_3_tillit_politiv2.pdf" TargetMode="External"/><Relationship Id="rId5643" Type="http://schemas.openxmlformats.org/officeDocument/2006/relationships/hyperlink" Target="https://www.fhi.no/globalassets/dokumenterfiler/rapporter/2014/rapport_2014_3_tillit_politiv2.pdf" TargetMode="External"/><Relationship Id="rId1839" Type="http://schemas.openxmlformats.org/officeDocument/2006/relationships/hyperlink" Target="https://www.fhi.no/globalassets/dokumenterfiler/rapporter/2014/rapport_2014_3_tillit_politiv2.pdf" TargetMode="External"/><Relationship Id="rId5710" Type="http://schemas.openxmlformats.org/officeDocument/2006/relationships/hyperlink" Target="https://www.fhi.no/globalassets/dokumenterfiler/rapporter/2014/rapport_2014_3_tillit_politiv2.pdf" TargetMode="External"/><Relationship Id="rId182" Type="http://schemas.openxmlformats.org/officeDocument/2006/relationships/hyperlink" Target="https://www.fhi.no/globalassets/dokumenterfiler/rapporter/2014/rapport_2014_3_tillit_politiv2.pdf" TargetMode="External"/><Relationship Id="rId1906" Type="http://schemas.openxmlformats.org/officeDocument/2006/relationships/hyperlink" Target="https://www.fhi.no/globalassets/dokumenterfiler/rapporter/2014/rapport_2014_3_tillit_politiv2.pdf" TargetMode="External"/><Relationship Id="rId3261" Type="http://schemas.openxmlformats.org/officeDocument/2006/relationships/hyperlink" Target="https://www.fhi.no/globalassets/dokumenterfiler/rapporter/2014/rapport_2014_3_tillit_politiv2.pdf" TargetMode="External"/><Relationship Id="rId4312" Type="http://schemas.openxmlformats.org/officeDocument/2006/relationships/hyperlink" Target="https://www.fhi.no/globalassets/dokumenterfiler/rapporter/2014/rapport_2014_3_tillit_politiv2.pdf" TargetMode="External"/><Relationship Id="rId7468" Type="http://schemas.openxmlformats.org/officeDocument/2006/relationships/hyperlink" Target="https://www.fhi.no/globalassets/dokumenterfiler/rapporter/2014/rapport_2014_3_tillit_politiv2.pdf" TargetMode="External"/><Relationship Id="rId7882" Type="http://schemas.openxmlformats.org/officeDocument/2006/relationships/hyperlink" Target="https://www.fhi.no/globalassets/dokumenterfiler/rapporter/2014/rapport_2014_3_tillit_politiv2.pdf" TargetMode="External"/><Relationship Id="rId6484" Type="http://schemas.openxmlformats.org/officeDocument/2006/relationships/hyperlink" Target="https://www.fhi.no/globalassets/dokumenterfiler/rapporter/2014/rapport_2014_3_tillit_politiv2.pdf" TargetMode="External"/><Relationship Id="rId7535" Type="http://schemas.openxmlformats.org/officeDocument/2006/relationships/hyperlink" Target="https://www.fhi.no/globalassets/dokumenterfiler/rapporter/2014/rapport_2014_3_tillit_politiv2.pdf" TargetMode="External"/><Relationship Id="rId999" Type="http://schemas.openxmlformats.org/officeDocument/2006/relationships/hyperlink" Target="https://www.fhi.no/globalassets/dokumenterfiler/rapporter/2014/rapport_2014_3_tillit_politiv2.pdf" TargetMode="External"/><Relationship Id="rId5086" Type="http://schemas.openxmlformats.org/officeDocument/2006/relationships/hyperlink" Target="https://www.fhi.no/globalassets/dokumenterfiler/rapporter/2014/rapport_2014_3_tillit_politiv2.pdf" TargetMode="External"/><Relationship Id="rId6137" Type="http://schemas.openxmlformats.org/officeDocument/2006/relationships/hyperlink" Target="https://www.fhi.no/globalassets/dokumenterfiler/rapporter/2014/rapport_2014_3_tillit_politiv2.pdf" TargetMode="External"/><Relationship Id="rId6551" Type="http://schemas.openxmlformats.org/officeDocument/2006/relationships/hyperlink" Target="https://www.fhi.no/globalassets/dokumenterfiler/rapporter/2014/rapport_2014_3_tillit_politiv2.pdf" TargetMode="External"/><Relationship Id="rId7602" Type="http://schemas.openxmlformats.org/officeDocument/2006/relationships/hyperlink" Target="https://www.fhi.no/globalassets/dokumenterfiler/rapporter/2014/rapport_2014_3_tillit_politiv2.pdf" TargetMode="External"/><Relationship Id="rId1696" Type="http://schemas.openxmlformats.org/officeDocument/2006/relationships/hyperlink" Target="https://www.fhi.no/globalassets/dokumenterfiler/rapporter/2014/rapport_2014_3_tillit_politiv2.pdf" TargetMode="External"/><Relationship Id="rId5153" Type="http://schemas.openxmlformats.org/officeDocument/2006/relationships/hyperlink" Target="https://www.fhi.no/globalassets/dokumenterfiler/rapporter/2014/rapport_2014_3_tillit_politiv2.pdf" TargetMode="External"/><Relationship Id="rId6204" Type="http://schemas.openxmlformats.org/officeDocument/2006/relationships/hyperlink" Target="https://www.fhi.no/globalassets/dokumenterfiler/rapporter/2014/rapport_2014_3_tillit_politiv2.pdf" TargetMode="External"/><Relationship Id="rId1349" Type="http://schemas.openxmlformats.org/officeDocument/2006/relationships/hyperlink" Target="https://www.fhi.no/globalassets/dokumenterfiler/rapporter/2014/rapport_2014_3_tillit_politiv2.pdf" TargetMode="External"/><Relationship Id="rId2747" Type="http://schemas.openxmlformats.org/officeDocument/2006/relationships/hyperlink" Target="https://www.fhi.no/globalassets/dokumenterfiler/rapporter/2014/rapport_2014_3_tillit_politiv2.pdf" TargetMode="External"/><Relationship Id="rId5220" Type="http://schemas.openxmlformats.org/officeDocument/2006/relationships/hyperlink" Target="https://www.fhi.no/globalassets/dokumenterfiler/rapporter/2014/rapport_2014_3_tillit_politiv2.pdf" TargetMode="External"/><Relationship Id="rId719" Type="http://schemas.openxmlformats.org/officeDocument/2006/relationships/hyperlink" Target="https://www.fhi.no/globalassets/dokumenterfiler/rapporter/2014/rapport_2014_3_tillit_politiv2.pdf" TargetMode="External"/><Relationship Id="rId1763" Type="http://schemas.openxmlformats.org/officeDocument/2006/relationships/hyperlink" Target="https://www.fhi.no/globalassets/dokumenterfiler/rapporter/2014/rapport_2014_3_tillit_politiv2.pdf" TargetMode="External"/><Relationship Id="rId2814" Type="http://schemas.openxmlformats.org/officeDocument/2006/relationships/hyperlink" Target="https://www.fhi.no/globalassets/dokumenterfiler/rapporter/2014/rapport_2014_3_tillit_politiv2.pdf" TargetMode="External"/><Relationship Id="rId8029" Type="http://schemas.openxmlformats.org/officeDocument/2006/relationships/hyperlink" Target="https://www.fhi.no/globalassets/dokumenterfiler/rapporter/2014/rapport_2014_3_tillit_politiv2.pdf" TargetMode="External"/><Relationship Id="rId55" Type="http://schemas.openxmlformats.org/officeDocument/2006/relationships/hyperlink" Target="https://www.fhi.no/globalassets/dokumenterfiler/rapporter/2014/rapport_2014_3_tillit_politiv2.pdf" TargetMode="External"/><Relationship Id="rId1416" Type="http://schemas.openxmlformats.org/officeDocument/2006/relationships/hyperlink" Target="https://www.fhi.no/globalassets/dokumenterfiler/rapporter/2014/rapport_2014_3_tillit_politiv2.pdf" TargetMode="External"/><Relationship Id="rId1830" Type="http://schemas.openxmlformats.org/officeDocument/2006/relationships/hyperlink" Target="https://www.fhi.no/globalassets/dokumenterfiler/rapporter/2014/rapport_2014_3_tillit_politiv2.pdf" TargetMode="External"/><Relationship Id="rId4986" Type="http://schemas.openxmlformats.org/officeDocument/2006/relationships/hyperlink" Target="https://www.fhi.no/globalassets/dokumenterfiler/rapporter/2014/rapport_2014_3_tillit_politiv2.pdf" TargetMode="External"/><Relationship Id="rId7392" Type="http://schemas.openxmlformats.org/officeDocument/2006/relationships/hyperlink" Target="https://www.fhi.no/globalassets/dokumenterfiler/rapporter/2014/rapport_2014_3_tillit_politiv2.pdf" TargetMode="External"/><Relationship Id="rId3588" Type="http://schemas.openxmlformats.org/officeDocument/2006/relationships/hyperlink" Target="https://www.fhi.no/globalassets/dokumenterfiler/rapporter/2014/rapport_2014_3_tillit_politiv2.pdf" TargetMode="External"/><Relationship Id="rId4639" Type="http://schemas.openxmlformats.org/officeDocument/2006/relationships/hyperlink" Target="https://www.fhi.no/globalassets/dokumenterfiler/rapporter/2014/rapport_2014_3_tillit_politiv2.pdf" TargetMode="External"/><Relationship Id="rId7045" Type="http://schemas.openxmlformats.org/officeDocument/2006/relationships/hyperlink" Target="https://www.fhi.no/globalassets/dokumenterfiler/rapporter/2014/rapport_2014_3_tillit_politiv2.pdf" TargetMode="External"/><Relationship Id="rId3655" Type="http://schemas.openxmlformats.org/officeDocument/2006/relationships/hyperlink" Target="https://www.fhi.no/globalassets/dokumenterfiler/rapporter/2014/rapport_2014_3_tillit_politiv2.pdf" TargetMode="External"/><Relationship Id="rId4706" Type="http://schemas.openxmlformats.org/officeDocument/2006/relationships/hyperlink" Target="https://www.fhi.no/globalassets/dokumenterfiler/rapporter/2014/rapport_2014_3_tillit_politiv2.pdf" TargetMode="External"/><Relationship Id="rId6061" Type="http://schemas.openxmlformats.org/officeDocument/2006/relationships/hyperlink" Target="https://www.fhi.no/globalassets/dokumenterfiler/rapporter/2014/rapport_2014_3_tillit_politiv2.pdf" TargetMode="External"/><Relationship Id="rId7112" Type="http://schemas.openxmlformats.org/officeDocument/2006/relationships/hyperlink" Target="https://www.fhi.no/globalassets/dokumenterfiler/rapporter/2014/rapport_2014_3_tillit_politiv2.pdf" TargetMode="External"/><Relationship Id="rId576" Type="http://schemas.openxmlformats.org/officeDocument/2006/relationships/hyperlink" Target="https://www.fhi.no/globalassets/dokumenterfiler/rapporter/2014/rapport_2014_3_tillit_politiv2.pdf" TargetMode="External"/><Relationship Id="rId990" Type="http://schemas.openxmlformats.org/officeDocument/2006/relationships/hyperlink" Target="https://www.fhi.no/globalassets/dokumenterfiler/rapporter/2014/rapport_2014_3_tillit_politiv2.pdf" TargetMode="External"/><Relationship Id="rId2257" Type="http://schemas.openxmlformats.org/officeDocument/2006/relationships/hyperlink" Target="https://www.fhi.no/globalassets/dokumenterfiler/rapporter/2014/rapport_2014_3_tillit_politiv2.pdf" TargetMode="External"/><Relationship Id="rId2671" Type="http://schemas.openxmlformats.org/officeDocument/2006/relationships/hyperlink" Target="https://www.fhi.no/globalassets/dokumenterfiler/rapporter/2014/rapport_2014_3_tillit_politiv2.pdf" TargetMode="External"/><Relationship Id="rId3308" Type="http://schemas.openxmlformats.org/officeDocument/2006/relationships/hyperlink" Target="https://www.fhi.no/globalassets/dokumenterfiler/rapporter/2014/rapport_2014_3_tillit_politiv2.pdf" TargetMode="External"/><Relationship Id="rId229" Type="http://schemas.openxmlformats.org/officeDocument/2006/relationships/hyperlink" Target="https://www.fhi.no/globalassets/dokumenterfiler/rapporter/2014/rapport_2014_3_tillit_politiv2.pdf" TargetMode="External"/><Relationship Id="rId643" Type="http://schemas.openxmlformats.org/officeDocument/2006/relationships/hyperlink" Target="https://www.fhi.no/globalassets/dokumenterfiler/rapporter/2014/rapport_2014_3_tillit_politiv2.pdf" TargetMode="External"/><Relationship Id="rId1273" Type="http://schemas.openxmlformats.org/officeDocument/2006/relationships/hyperlink" Target="https://www.fhi.no/globalassets/dokumenterfiler/rapporter/2014/rapport_2014_3_tillit_politiv2.pdf" TargetMode="External"/><Relationship Id="rId2324" Type="http://schemas.openxmlformats.org/officeDocument/2006/relationships/hyperlink" Target="https://www.fhi.no/globalassets/dokumenterfiler/rapporter/2014/rapport_2014_3_tillit_politiv2.pdf" TargetMode="External"/><Relationship Id="rId3722" Type="http://schemas.openxmlformats.org/officeDocument/2006/relationships/hyperlink" Target="https://www.fhi.no/globalassets/dokumenterfiler/rapporter/2014/rapport_2014_3_tillit_politiv2.pdf" TargetMode="External"/><Relationship Id="rId6878" Type="http://schemas.openxmlformats.org/officeDocument/2006/relationships/hyperlink" Target="https://www.fhi.no/globalassets/dokumenterfiler/rapporter/2014/rapport_2014_3_tillit_politiv2.pdf" TargetMode="External"/><Relationship Id="rId7929" Type="http://schemas.openxmlformats.org/officeDocument/2006/relationships/hyperlink" Target="https://www.fhi.no/globalassets/dokumenterfiler/rapporter/2014/rapport_2014_3_tillit_politiv2.pdf" TargetMode="External"/><Relationship Id="rId5894" Type="http://schemas.openxmlformats.org/officeDocument/2006/relationships/hyperlink" Target="https://www.fhi.no/globalassets/dokumenterfiler/rapporter/2014/rapport_2014_3_tillit_politiv2.pdf" TargetMode="External"/><Relationship Id="rId6945" Type="http://schemas.openxmlformats.org/officeDocument/2006/relationships/hyperlink" Target="https://www.fhi.no/globalassets/dokumenterfiler/rapporter/2014/rapport_2014_3_tillit_politiv2.pdf" TargetMode="External"/><Relationship Id="rId710" Type="http://schemas.openxmlformats.org/officeDocument/2006/relationships/hyperlink" Target="https://www.fhi.no/globalassets/dokumenterfiler/rapporter/2014/rapport_2014_3_tillit_politiv2.pdf" TargetMode="External"/><Relationship Id="rId1340" Type="http://schemas.openxmlformats.org/officeDocument/2006/relationships/hyperlink" Target="https://www.fhi.no/globalassets/dokumenterfiler/rapporter/2014/rapport_2014_3_tillit_politiv2.pdf" TargetMode="External"/><Relationship Id="rId3098" Type="http://schemas.openxmlformats.org/officeDocument/2006/relationships/hyperlink" Target="https://www.fhi.no/globalassets/dokumenterfiler/rapporter/2014/rapport_2014_3_tillit_politiv2.pdf" TargetMode="External"/><Relationship Id="rId4496" Type="http://schemas.openxmlformats.org/officeDocument/2006/relationships/hyperlink" Target="https://www.fhi.no/globalassets/dokumenterfiler/rapporter/2014/rapport_2014_3_tillit_politiv2.pdf" TargetMode="External"/><Relationship Id="rId5547" Type="http://schemas.openxmlformats.org/officeDocument/2006/relationships/hyperlink" Target="https://www.fhi.no/globalassets/dokumenterfiler/rapporter/2014/rapport_2014_3_tillit_politiv2.pdf" TargetMode="External"/><Relationship Id="rId5961" Type="http://schemas.openxmlformats.org/officeDocument/2006/relationships/hyperlink" Target="https://www.fhi.no/globalassets/dokumenterfiler/rapporter/2014/rapport_2014_3_tillit_politiv2.pdf" TargetMode="External"/><Relationship Id="rId4149" Type="http://schemas.openxmlformats.org/officeDocument/2006/relationships/hyperlink" Target="https://www.fhi.no/globalassets/dokumenterfiler/rapporter/2014/rapport_2014_3_tillit_politiv2.pdf" TargetMode="External"/><Relationship Id="rId4563" Type="http://schemas.openxmlformats.org/officeDocument/2006/relationships/hyperlink" Target="https://www.fhi.no/globalassets/dokumenterfiler/rapporter/2014/rapport_2014_3_tillit_politiv2.pdf" TargetMode="External"/><Relationship Id="rId5614" Type="http://schemas.openxmlformats.org/officeDocument/2006/relationships/hyperlink" Target="https://www.fhi.no/globalassets/dokumenterfiler/rapporter/2014/rapport_2014_3_tillit_politiv2.pdf" TargetMode="External"/><Relationship Id="rId8020" Type="http://schemas.openxmlformats.org/officeDocument/2006/relationships/hyperlink" Target="https://www.fhi.no/globalassets/dokumenterfiler/rapporter/2014/rapport_2014_3_tillit_politiv2.pdf" TargetMode="External"/><Relationship Id="rId3165" Type="http://schemas.openxmlformats.org/officeDocument/2006/relationships/hyperlink" Target="https://www.fhi.no/globalassets/dokumenterfiler/rapporter/2014/rapport_2014_3_tillit_politiv2.pdf" TargetMode="External"/><Relationship Id="rId4216" Type="http://schemas.openxmlformats.org/officeDocument/2006/relationships/hyperlink" Target="https://www.fhi.no/globalassets/dokumenterfiler/rapporter/2014/rapport_2014_3_tillit_politiv2.pdf" TargetMode="External"/><Relationship Id="rId4630" Type="http://schemas.openxmlformats.org/officeDocument/2006/relationships/hyperlink" Target="https://www.fhi.no/globalassets/dokumenterfiler/rapporter/2014/rapport_2014_3_tillit_politiv2.pdf" TargetMode="External"/><Relationship Id="rId7786" Type="http://schemas.openxmlformats.org/officeDocument/2006/relationships/hyperlink" Target="https://www.fhi.no/globalassets/dokumenterfiler/rapporter/2014/rapport_2014_3_tillit_politiv2.pdf" TargetMode="External"/><Relationship Id="rId2181" Type="http://schemas.openxmlformats.org/officeDocument/2006/relationships/hyperlink" Target="https://www.fhi.no/globalassets/dokumenterfiler/rapporter/2014/rapport_2014_3_tillit_politiv2.pdf" TargetMode="External"/><Relationship Id="rId3232" Type="http://schemas.openxmlformats.org/officeDocument/2006/relationships/hyperlink" Target="https://www.fhi.no/globalassets/dokumenterfiler/rapporter/2014/rapport_2014_3_tillit_politiv2.pdf" TargetMode="External"/><Relationship Id="rId6388" Type="http://schemas.openxmlformats.org/officeDocument/2006/relationships/hyperlink" Target="https://www.fhi.no/globalassets/dokumenterfiler/rapporter/2014/rapport_2014_3_tillit_politiv2.pdf" TargetMode="External"/><Relationship Id="rId7439" Type="http://schemas.openxmlformats.org/officeDocument/2006/relationships/hyperlink" Target="https://www.fhi.no/globalassets/dokumenterfiler/rapporter/2014/rapport_2014_3_tillit_politiv2.pdf" TargetMode="External"/><Relationship Id="rId153" Type="http://schemas.openxmlformats.org/officeDocument/2006/relationships/hyperlink" Target="https://www.fhi.no/globalassets/dokumenterfiler/rapporter/2014/rapport_2014_3_tillit_politiv2.pdf" TargetMode="External"/><Relationship Id="rId6455" Type="http://schemas.openxmlformats.org/officeDocument/2006/relationships/hyperlink" Target="https://www.fhi.no/globalassets/dokumenterfiler/rapporter/2014/rapport_2014_3_tillit_politiv2.pdf" TargetMode="External"/><Relationship Id="rId7853" Type="http://schemas.openxmlformats.org/officeDocument/2006/relationships/hyperlink" Target="https://www.fhi.no/globalassets/dokumenterfiler/rapporter/2014/rapport_2014_3_tillit_politiv2.pdf" TargetMode="External"/><Relationship Id="rId220" Type="http://schemas.openxmlformats.org/officeDocument/2006/relationships/hyperlink" Target="https://www.fhi.no/globalassets/dokumenterfiler/rapporter/2014/rapport_2014_3_tillit_politiv2.pdf" TargetMode="External"/><Relationship Id="rId2998" Type="http://schemas.openxmlformats.org/officeDocument/2006/relationships/hyperlink" Target="https://www.fhi.no/globalassets/dokumenterfiler/rapporter/2014/rapport_2014_3_tillit_politiv2.pdf" TargetMode="External"/><Relationship Id="rId5057" Type="http://schemas.openxmlformats.org/officeDocument/2006/relationships/hyperlink" Target="https://www.fhi.no/globalassets/dokumenterfiler/rapporter/2014/rapport_2014_3_tillit_politiv2.pdf" TargetMode="External"/><Relationship Id="rId6108" Type="http://schemas.openxmlformats.org/officeDocument/2006/relationships/hyperlink" Target="https://www.fhi.no/globalassets/dokumenterfiler/rapporter/2014/rapport_2014_3_tillit_politiv2.pdf" TargetMode="External"/><Relationship Id="rId7506" Type="http://schemas.openxmlformats.org/officeDocument/2006/relationships/hyperlink" Target="https://www.fhi.no/globalassets/dokumenterfiler/rapporter/2014/rapport_2014_3_tillit_politiv2.pdf" TargetMode="External"/><Relationship Id="rId7920" Type="http://schemas.openxmlformats.org/officeDocument/2006/relationships/hyperlink" Target="https://www.fhi.no/globalassets/dokumenterfiler/rapporter/2014/rapport_2014_3_tillit_politiv2.pdf" TargetMode="External"/><Relationship Id="rId4073" Type="http://schemas.openxmlformats.org/officeDocument/2006/relationships/hyperlink" Target="https://www.fhi.no/globalassets/dokumenterfiler/rapporter/2014/rapport_2014_3_tillit_politiv2.pdf" TargetMode="External"/><Relationship Id="rId5471" Type="http://schemas.openxmlformats.org/officeDocument/2006/relationships/hyperlink" Target="https://www.fhi.no/globalassets/dokumenterfiler/rapporter/2014/rapport_2014_3_tillit_politiv2.pdf" TargetMode="External"/><Relationship Id="rId6522" Type="http://schemas.openxmlformats.org/officeDocument/2006/relationships/hyperlink" Target="https://www.fhi.no/globalassets/dokumenterfiler/rapporter/2014/rapport_2014_3_tillit_politiv2.pdf" TargetMode="External"/><Relationship Id="rId1667" Type="http://schemas.openxmlformats.org/officeDocument/2006/relationships/hyperlink" Target="https://www.fhi.no/globalassets/dokumenterfiler/rapporter/2014/rapport_2014_3_tillit_politiv2.pdf" TargetMode="External"/><Relationship Id="rId2718" Type="http://schemas.openxmlformats.org/officeDocument/2006/relationships/hyperlink" Target="https://www.fhi.no/globalassets/dokumenterfiler/rapporter/2014/rapport_2014_3_tillit_politiv2.pdf" TargetMode="External"/><Relationship Id="rId5124" Type="http://schemas.openxmlformats.org/officeDocument/2006/relationships/hyperlink" Target="https://www.fhi.no/globalassets/dokumenterfiler/rapporter/2014/rapport_2014_3_tillit_politiv2.pdf" TargetMode="External"/><Relationship Id="rId1734" Type="http://schemas.openxmlformats.org/officeDocument/2006/relationships/hyperlink" Target="https://www.fhi.no/globalassets/dokumenterfiler/rapporter/2014/rapport_2014_3_tillit_politiv2.pdf" TargetMode="External"/><Relationship Id="rId4140" Type="http://schemas.openxmlformats.org/officeDocument/2006/relationships/hyperlink" Target="https://www.fhi.no/globalassets/dokumenterfiler/rapporter/2014/rapport_2014_3_tillit_politiv2.pdf" TargetMode="External"/><Relationship Id="rId7296" Type="http://schemas.openxmlformats.org/officeDocument/2006/relationships/hyperlink" Target="https://www.fhi.no/globalassets/dokumenterfiler/rapporter/2014/rapport_2014_3_tillit_politiv2.pdf" TargetMode="External"/><Relationship Id="rId26" Type="http://schemas.openxmlformats.org/officeDocument/2006/relationships/hyperlink" Target="https://www.fhi.no/globalassets/dokumenterfiler/rapporter/2014/rapport_2014_3_tillit_politiv2.pdf" TargetMode="External"/><Relationship Id="rId7363" Type="http://schemas.openxmlformats.org/officeDocument/2006/relationships/hyperlink" Target="https://www.fhi.no/globalassets/dokumenterfiler/rapporter/2014/rapport_2014_3_tillit_politiv2.pdf" TargetMode="External"/><Relationship Id="rId1801" Type="http://schemas.openxmlformats.org/officeDocument/2006/relationships/hyperlink" Target="https://www.fhi.no/globalassets/dokumenterfiler/rapporter/2014/rapport_2014_3_tillit_politiv2.pdf" TargetMode="External"/><Relationship Id="rId3559" Type="http://schemas.openxmlformats.org/officeDocument/2006/relationships/hyperlink" Target="https://www.fhi.no/globalassets/dokumenterfiler/rapporter/2014/rapport_2014_3_tillit_politiv2.pdf" TargetMode="External"/><Relationship Id="rId4957" Type="http://schemas.openxmlformats.org/officeDocument/2006/relationships/hyperlink" Target="https://www.fhi.no/globalassets/dokumenterfiler/rapporter/2014/rapport_2014_3_tillit_politiv2.pdf" TargetMode="External"/><Relationship Id="rId7016" Type="http://schemas.openxmlformats.org/officeDocument/2006/relationships/hyperlink" Target="https://www.fhi.no/globalassets/dokumenterfiler/rapporter/2014/rapport_2014_3_tillit_politiv2.pdf" TargetMode="External"/><Relationship Id="rId7430" Type="http://schemas.openxmlformats.org/officeDocument/2006/relationships/hyperlink" Target="https://www.fhi.no/globalassets/dokumenterfiler/rapporter/2014/rapport_2014_3_tillit_politiv2.pdf" TargetMode="External"/><Relationship Id="rId3973" Type="http://schemas.openxmlformats.org/officeDocument/2006/relationships/hyperlink" Target="https://www.fhi.no/globalassets/dokumenterfiler/rapporter/2014/rapport_2014_3_tillit_politiv2.pdf" TargetMode="External"/><Relationship Id="rId6032" Type="http://schemas.openxmlformats.org/officeDocument/2006/relationships/hyperlink" Target="https://www.fhi.no/globalassets/dokumenterfiler/rapporter/2014/rapport_2014_3_tillit_politiv2.pdf" TargetMode="External"/><Relationship Id="rId894" Type="http://schemas.openxmlformats.org/officeDocument/2006/relationships/hyperlink" Target="https://www.fhi.no/globalassets/dokumenterfiler/rapporter/2014/rapport_2014_3_tillit_politiv2.pdf" TargetMode="External"/><Relationship Id="rId1177" Type="http://schemas.openxmlformats.org/officeDocument/2006/relationships/hyperlink" Target="https://www.fhi.no/globalassets/dokumenterfiler/rapporter/2014/rapport_2014_3_tillit_politiv2.pdf" TargetMode="External"/><Relationship Id="rId2575" Type="http://schemas.openxmlformats.org/officeDocument/2006/relationships/hyperlink" Target="https://www.fhi.no/globalassets/dokumenterfiler/rapporter/2014/rapport_2014_3_tillit_politiv2.pdf" TargetMode="External"/><Relationship Id="rId3626" Type="http://schemas.openxmlformats.org/officeDocument/2006/relationships/hyperlink" Target="https://www.fhi.no/globalassets/dokumenterfiler/rapporter/2014/rapport_2014_3_tillit_politiv2.pdf" TargetMode="External"/><Relationship Id="rId547" Type="http://schemas.openxmlformats.org/officeDocument/2006/relationships/hyperlink" Target="https://www.fhi.no/globalassets/dokumenterfiler/rapporter/2014/rapport_2014_3_tillit_politiv2.pdf" TargetMode="External"/><Relationship Id="rId961" Type="http://schemas.openxmlformats.org/officeDocument/2006/relationships/hyperlink" Target="https://www.fhi.no/globalassets/dokumenterfiler/rapporter/2014/rapport_2014_3_tillit_politiv2.pdf" TargetMode="External"/><Relationship Id="rId1591" Type="http://schemas.openxmlformats.org/officeDocument/2006/relationships/hyperlink" Target="https://www.fhi.no/globalassets/dokumenterfiler/rapporter/2014/rapport_2014_3_tillit_politiv2.pdf" TargetMode="External"/><Relationship Id="rId2228" Type="http://schemas.openxmlformats.org/officeDocument/2006/relationships/hyperlink" Target="https://www.fhi.no/globalassets/dokumenterfiler/rapporter/2014/rapport_2014_3_tillit_politiv2.pdf" TargetMode="External"/><Relationship Id="rId2642" Type="http://schemas.openxmlformats.org/officeDocument/2006/relationships/hyperlink" Target="https://www.fhi.no/globalassets/dokumenterfiler/rapporter/2014/rapport_2014_3_tillit_politiv2.pdf" TargetMode="External"/><Relationship Id="rId5798" Type="http://schemas.openxmlformats.org/officeDocument/2006/relationships/hyperlink" Target="https://www.fhi.no/globalassets/dokumenterfiler/rapporter/2014/rapport_2014_3_tillit_politiv2.pdf" TargetMode="External"/><Relationship Id="rId6849" Type="http://schemas.openxmlformats.org/officeDocument/2006/relationships/hyperlink" Target="https://www.fhi.no/globalassets/dokumenterfiler/rapporter/2014/rapport_2014_3_tillit_politiv2.pdf" TargetMode="External"/><Relationship Id="rId614" Type="http://schemas.openxmlformats.org/officeDocument/2006/relationships/hyperlink" Target="https://www.fhi.no/globalassets/dokumenterfiler/rapporter/2014/rapport_2014_3_tillit_politiv2.pdf" TargetMode="External"/><Relationship Id="rId1244" Type="http://schemas.openxmlformats.org/officeDocument/2006/relationships/hyperlink" Target="https://www.fhi.no/globalassets/dokumenterfiler/rapporter/2014/rapport_2014_3_tillit_politiv2.pdf" TargetMode="External"/><Relationship Id="rId5865" Type="http://schemas.openxmlformats.org/officeDocument/2006/relationships/hyperlink" Target="https://www.fhi.no/globalassets/dokumenterfiler/rapporter/2014/rapport_2014_3_tillit_politiv2.pdf" TargetMode="External"/><Relationship Id="rId6916" Type="http://schemas.openxmlformats.org/officeDocument/2006/relationships/hyperlink" Target="https://www.fhi.no/globalassets/dokumenterfiler/rapporter/2014/rapport_2014_3_tillit_politiv2.pdf" TargetMode="External"/><Relationship Id="rId1311" Type="http://schemas.openxmlformats.org/officeDocument/2006/relationships/hyperlink" Target="https://www.fhi.no/globalassets/dokumenterfiler/rapporter/2014/rapport_2014_3_tillit_politiv2.pdf" TargetMode="External"/><Relationship Id="rId4467" Type="http://schemas.openxmlformats.org/officeDocument/2006/relationships/hyperlink" Target="https://www.fhi.no/globalassets/dokumenterfiler/rapporter/2014/rapport_2014_3_tillit_politiv2.pdf" TargetMode="External"/><Relationship Id="rId4881" Type="http://schemas.openxmlformats.org/officeDocument/2006/relationships/hyperlink" Target="https://www.fhi.no/globalassets/dokumenterfiler/rapporter/2014/rapport_2014_3_tillit_politiv2.pdf" TargetMode="External"/><Relationship Id="rId5518" Type="http://schemas.openxmlformats.org/officeDocument/2006/relationships/hyperlink" Target="https://www.fhi.no/globalassets/dokumenterfiler/rapporter/2014/rapport_2014_3_tillit_politiv2.pdf" TargetMode="External"/><Relationship Id="rId3069" Type="http://schemas.openxmlformats.org/officeDocument/2006/relationships/hyperlink" Target="https://www.fhi.no/globalassets/dokumenterfiler/rapporter/2014/rapport_2014_3_tillit_politiv2.pdf" TargetMode="External"/><Relationship Id="rId3483" Type="http://schemas.openxmlformats.org/officeDocument/2006/relationships/hyperlink" Target="https://www.fhi.no/globalassets/dokumenterfiler/rapporter/2014/rapport_2014_3_tillit_politiv2.pdf" TargetMode="External"/><Relationship Id="rId4534" Type="http://schemas.openxmlformats.org/officeDocument/2006/relationships/hyperlink" Target="https://www.fhi.no/globalassets/dokumenterfiler/rapporter/2014/rapport_2014_3_tillit_politiv2.pdf" TargetMode="External"/><Relationship Id="rId5932" Type="http://schemas.openxmlformats.org/officeDocument/2006/relationships/hyperlink" Target="https://www.fhi.no/globalassets/dokumenterfiler/rapporter/2014/rapport_2014_3_tillit_politiv2.pdf" TargetMode="External"/><Relationship Id="rId2085" Type="http://schemas.openxmlformats.org/officeDocument/2006/relationships/hyperlink" Target="https://www.fhi.no/globalassets/dokumenterfiler/rapporter/2014/rapport_2014_3_tillit_politiv2.pdf" TargetMode="External"/><Relationship Id="rId3136" Type="http://schemas.openxmlformats.org/officeDocument/2006/relationships/hyperlink" Target="https://www.fhi.no/globalassets/dokumenterfiler/rapporter/2014/rapport_2014_3_tillit_politiv2.pdf" TargetMode="External"/><Relationship Id="rId471" Type="http://schemas.openxmlformats.org/officeDocument/2006/relationships/hyperlink" Target="https://www.fhi.no/globalassets/dokumenterfiler/rapporter/2014/rapport_2014_3_tillit_politiv2.pdf" TargetMode="External"/><Relationship Id="rId2152" Type="http://schemas.openxmlformats.org/officeDocument/2006/relationships/hyperlink" Target="https://www.fhi.no/globalassets/dokumenterfiler/rapporter/2014/rapport_2014_3_tillit_politiv2.pdf" TargetMode="External"/><Relationship Id="rId3550" Type="http://schemas.openxmlformats.org/officeDocument/2006/relationships/hyperlink" Target="https://www.fhi.no/globalassets/dokumenterfiler/rapporter/2014/rapport_2014_3_tillit_politiv2.pdf" TargetMode="External"/><Relationship Id="rId4601" Type="http://schemas.openxmlformats.org/officeDocument/2006/relationships/hyperlink" Target="https://www.fhi.no/globalassets/dokumenterfiler/rapporter/2014/rapport_2014_3_tillit_politiv2.pdf" TargetMode="External"/><Relationship Id="rId7757" Type="http://schemas.openxmlformats.org/officeDocument/2006/relationships/hyperlink" Target="https://www.fhi.no/globalassets/dokumenterfiler/rapporter/2014/rapport_2014_3_tillit_politiv2.pdf" TargetMode="External"/><Relationship Id="rId124" Type="http://schemas.openxmlformats.org/officeDocument/2006/relationships/hyperlink" Target="https://www.fhi.no/globalassets/dokumenterfiler/rapporter/2014/rapport_2014_3_tillit_politiv2.pdf" TargetMode="External"/><Relationship Id="rId3203" Type="http://schemas.openxmlformats.org/officeDocument/2006/relationships/hyperlink" Target="https://www.fhi.no/globalassets/dokumenterfiler/rapporter/2014/rapport_2014_3_tillit_politiv2.pdf" TargetMode="External"/><Relationship Id="rId6359" Type="http://schemas.openxmlformats.org/officeDocument/2006/relationships/hyperlink" Target="https://www.fhi.no/globalassets/dokumenterfiler/rapporter/2014/rapport_2014_3_tillit_politiv2.pdf" TargetMode="External"/><Relationship Id="rId6773" Type="http://schemas.openxmlformats.org/officeDocument/2006/relationships/hyperlink" Target="https://www.fhi.no/globalassets/dokumenterfiler/rapporter/2014/rapport_2014_3_tillit_politiv2.pdf" TargetMode="External"/><Relationship Id="rId7824" Type="http://schemas.openxmlformats.org/officeDocument/2006/relationships/hyperlink" Target="https://www.fhi.no/globalassets/dokumenterfiler/rapporter/2014/rapport_2014_3_tillit_politiv2.pdf" TargetMode="External"/><Relationship Id="rId2969" Type="http://schemas.openxmlformats.org/officeDocument/2006/relationships/hyperlink" Target="https://www.fhi.no/globalassets/dokumenterfiler/rapporter/2014/rapport_2014_3_tillit_politiv2.pdf" TargetMode="External"/><Relationship Id="rId5375" Type="http://schemas.openxmlformats.org/officeDocument/2006/relationships/hyperlink" Target="https://www.fhi.no/globalassets/dokumenterfiler/rapporter/2014/rapport_2014_3_tillit_politiv2.pdf" TargetMode="External"/><Relationship Id="rId6426" Type="http://schemas.openxmlformats.org/officeDocument/2006/relationships/hyperlink" Target="https://www.fhi.no/globalassets/dokumenterfiler/rapporter/2014/rapport_2014_3_tillit_politiv2.pdf" TargetMode="External"/><Relationship Id="rId6840" Type="http://schemas.openxmlformats.org/officeDocument/2006/relationships/hyperlink" Target="https://www.fhi.no/globalassets/dokumenterfiler/rapporter/2014/rapport_2014_3_tillit_politiv2.pdf" TargetMode="External"/><Relationship Id="rId1985" Type="http://schemas.openxmlformats.org/officeDocument/2006/relationships/hyperlink" Target="https://www.fhi.no/globalassets/dokumenterfiler/rapporter/2014/rapport_2014_3_tillit_politiv2.pdf" TargetMode="External"/><Relationship Id="rId4391" Type="http://schemas.openxmlformats.org/officeDocument/2006/relationships/hyperlink" Target="https://www.fhi.no/globalassets/dokumenterfiler/rapporter/2014/rapport_2014_3_tillit_politiv2.pdf" TargetMode="External"/><Relationship Id="rId5028" Type="http://schemas.openxmlformats.org/officeDocument/2006/relationships/hyperlink" Target="https://www.fhi.no/globalassets/dokumenterfiler/rapporter/2014/rapport_2014_3_tillit_politiv2.pdf" TargetMode="External"/><Relationship Id="rId5442" Type="http://schemas.openxmlformats.org/officeDocument/2006/relationships/hyperlink" Target="https://www.fhi.no/globalassets/dokumenterfiler/rapporter/2014/rapport_2014_3_tillit_politiv2.pdf" TargetMode="External"/><Relationship Id="rId1638" Type="http://schemas.openxmlformats.org/officeDocument/2006/relationships/hyperlink" Target="https://www.fhi.no/globalassets/dokumenterfiler/rapporter/2014/rapport_2014_3_tillit_politiv2.pdf" TargetMode="External"/><Relationship Id="rId4044" Type="http://schemas.openxmlformats.org/officeDocument/2006/relationships/hyperlink" Target="https://www.fhi.no/globalassets/dokumenterfiler/rapporter/2014/rapport_2014_3_tillit_politiv2.pdf" TargetMode="External"/><Relationship Id="rId3060" Type="http://schemas.openxmlformats.org/officeDocument/2006/relationships/hyperlink" Target="https://www.fhi.no/globalassets/dokumenterfiler/rapporter/2014/rapport_2014_3_tillit_politiv2.pdf" TargetMode="External"/><Relationship Id="rId4111" Type="http://schemas.openxmlformats.org/officeDocument/2006/relationships/hyperlink" Target="https://www.fhi.no/globalassets/dokumenterfiler/rapporter/2014/rapport_2014_3_tillit_politiv2.pdf" TargetMode="External"/><Relationship Id="rId7267" Type="http://schemas.openxmlformats.org/officeDocument/2006/relationships/hyperlink" Target="https://www.fhi.no/globalassets/dokumenterfiler/rapporter/2014/rapport_2014_3_tillit_politiv2.pdf" TargetMode="External"/><Relationship Id="rId1705" Type="http://schemas.openxmlformats.org/officeDocument/2006/relationships/hyperlink" Target="https://www.fhi.no/globalassets/dokumenterfiler/rapporter/2014/rapport_2014_3_tillit_politiv2.pdf" TargetMode="External"/><Relationship Id="rId6283" Type="http://schemas.openxmlformats.org/officeDocument/2006/relationships/hyperlink" Target="https://www.fhi.no/globalassets/dokumenterfiler/rapporter/2014/rapport_2014_3_tillit_politiv2.pdf" TargetMode="External"/><Relationship Id="rId7681" Type="http://schemas.openxmlformats.org/officeDocument/2006/relationships/hyperlink" Target="https://www.fhi.no/globalassets/dokumenterfiler/rapporter/2014/rapport_2014_3_tillit_politiv2.pdf" TargetMode="External"/><Relationship Id="rId3877" Type="http://schemas.openxmlformats.org/officeDocument/2006/relationships/hyperlink" Target="https://www.fhi.no/globalassets/dokumenterfiler/rapporter/2014/rapport_2014_3_tillit_politiv2.pdf" TargetMode="External"/><Relationship Id="rId4928" Type="http://schemas.openxmlformats.org/officeDocument/2006/relationships/hyperlink" Target="https://www.fhi.no/globalassets/dokumenterfiler/rapporter/2014/rapport_2014_3_tillit_politiv2.pdf" TargetMode="External"/><Relationship Id="rId7334" Type="http://schemas.openxmlformats.org/officeDocument/2006/relationships/hyperlink" Target="https://www.fhi.no/globalassets/dokumenterfiler/rapporter/2014/rapport_2014_3_tillit_politiv2.pdf" TargetMode="External"/><Relationship Id="rId798" Type="http://schemas.openxmlformats.org/officeDocument/2006/relationships/hyperlink" Target="https://www.fhi.no/globalassets/dokumenterfiler/rapporter/2014/rapport_2014_3_tillit_politiv2.pdf" TargetMode="External"/><Relationship Id="rId2479" Type="http://schemas.openxmlformats.org/officeDocument/2006/relationships/hyperlink" Target="https://www.fhi.no/globalassets/dokumenterfiler/rapporter/2014/rapport_2014_3_tillit_politiv2.pdf" TargetMode="External"/><Relationship Id="rId2893" Type="http://schemas.openxmlformats.org/officeDocument/2006/relationships/hyperlink" Target="https://www.fhi.no/globalassets/dokumenterfiler/rapporter/2014/rapport_2014_3_tillit_politiv2.pdf" TargetMode="External"/><Relationship Id="rId3944" Type="http://schemas.openxmlformats.org/officeDocument/2006/relationships/hyperlink" Target="https://www.fhi.no/globalassets/dokumenterfiler/rapporter/2014/rapport_2014_3_tillit_politiv2.pdf" TargetMode="External"/><Relationship Id="rId6350" Type="http://schemas.openxmlformats.org/officeDocument/2006/relationships/hyperlink" Target="https://www.fhi.no/globalassets/dokumenterfiler/rapporter/2014/rapport_2014_3_tillit_politiv2.pdf" TargetMode="External"/><Relationship Id="rId7401" Type="http://schemas.openxmlformats.org/officeDocument/2006/relationships/hyperlink" Target="https://www.fhi.no/globalassets/dokumenterfiler/rapporter/2014/rapport_2014_3_tillit_politiv2.pdf" TargetMode="External"/><Relationship Id="rId865" Type="http://schemas.openxmlformats.org/officeDocument/2006/relationships/hyperlink" Target="https://www.fhi.no/globalassets/dokumenterfiler/rapporter/2014/rapport_2014_3_tillit_politiv2.pdf" TargetMode="External"/><Relationship Id="rId1495" Type="http://schemas.openxmlformats.org/officeDocument/2006/relationships/hyperlink" Target="https://www.fhi.no/globalassets/dokumenterfiler/rapporter/2014/rapport_2014_3_tillit_politiv2.pdf" TargetMode="External"/><Relationship Id="rId2546" Type="http://schemas.openxmlformats.org/officeDocument/2006/relationships/hyperlink" Target="https://www.fhi.no/globalassets/dokumenterfiler/rapporter/2014/rapport_2014_3_tillit_politiv2.pdf" TargetMode="External"/><Relationship Id="rId2960" Type="http://schemas.openxmlformats.org/officeDocument/2006/relationships/hyperlink" Target="https://www.fhi.no/globalassets/dokumenterfiler/rapporter/2014/rapport_2014_3_tillit_politiv2.pdf" TargetMode="External"/><Relationship Id="rId6003" Type="http://schemas.openxmlformats.org/officeDocument/2006/relationships/hyperlink" Target="https://www.fhi.no/globalassets/dokumenterfiler/rapporter/2014/rapport_2014_3_tillit_politiv2.pdf" TargetMode="External"/><Relationship Id="rId518" Type="http://schemas.openxmlformats.org/officeDocument/2006/relationships/hyperlink" Target="https://www.fhi.no/globalassets/dokumenterfiler/rapporter/2014/rapport_2014_3_tillit_politiv2.pdf" TargetMode="External"/><Relationship Id="rId932" Type="http://schemas.openxmlformats.org/officeDocument/2006/relationships/hyperlink" Target="https://www.fhi.no/globalassets/dokumenterfiler/rapporter/2014/rapport_2014_3_tillit_politiv2.pdf" TargetMode="External"/><Relationship Id="rId1148" Type="http://schemas.openxmlformats.org/officeDocument/2006/relationships/hyperlink" Target="https://www.fhi.no/globalassets/dokumenterfiler/rapporter/2014/rapport_2014_3_tillit_politiv2.pdf" TargetMode="External"/><Relationship Id="rId1562" Type="http://schemas.openxmlformats.org/officeDocument/2006/relationships/hyperlink" Target="https://www.fhi.no/globalassets/dokumenterfiler/rapporter/2014/rapport_2014_3_tillit_politiv2.pdf" TargetMode="External"/><Relationship Id="rId2613" Type="http://schemas.openxmlformats.org/officeDocument/2006/relationships/hyperlink" Target="https://www.fhi.no/globalassets/dokumenterfiler/rapporter/2014/rapport_2014_3_tillit_politiv2.pdf" TargetMode="External"/><Relationship Id="rId5769" Type="http://schemas.openxmlformats.org/officeDocument/2006/relationships/hyperlink" Target="https://www.fhi.no/globalassets/dokumenterfiler/rapporter/2014/rapport_2014_3_tillit_politiv2.pdf" TargetMode="External"/><Relationship Id="rId1215" Type="http://schemas.openxmlformats.org/officeDocument/2006/relationships/hyperlink" Target="https://www.fhi.no/globalassets/dokumenterfiler/rapporter/2014/rapport_2014_3_tillit_politiv2.pdf" TargetMode="External"/><Relationship Id="rId7191" Type="http://schemas.openxmlformats.org/officeDocument/2006/relationships/hyperlink" Target="https://www.fhi.no/globalassets/dokumenterfiler/rapporter/2014/rapport_2014_3_tillit_politiv2.pdf" TargetMode="External"/><Relationship Id="rId3387" Type="http://schemas.openxmlformats.org/officeDocument/2006/relationships/hyperlink" Target="https://www.fhi.no/globalassets/dokumenterfiler/rapporter/2014/rapport_2014_3_tillit_politiv2.pdf" TargetMode="External"/><Relationship Id="rId4785" Type="http://schemas.openxmlformats.org/officeDocument/2006/relationships/hyperlink" Target="https://www.fhi.no/globalassets/dokumenterfiler/rapporter/2014/rapport_2014_3_tillit_politiv2.pdf" TargetMode="External"/><Relationship Id="rId5836" Type="http://schemas.openxmlformats.org/officeDocument/2006/relationships/hyperlink" Target="https://www.fhi.no/globalassets/dokumenterfiler/rapporter/2014/rapport_2014_3_tillit_politiv2.pdf" TargetMode="External"/><Relationship Id="rId4438" Type="http://schemas.openxmlformats.org/officeDocument/2006/relationships/hyperlink" Target="https://www.fhi.no/globalassets/dokumenterfiler/rapporter/2014/rapport_2014_3_tillit_politiv2.pdf" TargetMode="External"/><Relationship Id="rId4852" Type="http://schemas.openxmlformats.org/officeDocument/2006/relationships/hyperlink" Target="https://www.fhi.no/globalassets/dokumenterfiler/rapporter/2014/rapport_2014_3_tillit_politiv2.pdf" TargetMode="External"/><Relationship Id="rId5903" Type="http://schemas.openxmlformats.org/officeDocument/2006/relationships/hyperlink" Target="https://www.fhi.no/globalassets/dokumenterfiler/rapporter/2014/rapport_2014_3_tillit_politiv2.pdf" TargetMode="External"/><Relationship Id="rId3454" Type="http://schemas.openxmlformats.org/officeDocument/2006/relationships/hyperlink" Target="https://www.fhi.no/globalassets/dokumenterfiler/rapporter/2014/rapport_2014_3_tillit_politiv2.pdf" TargetMode="External"/><Relationship Id="rId4505" Type="http://schemas.openxmlformats.org/officeDocument/2006/relationships/hyperlink" Target="https://www.fhi.no/globalassets/dokumenterfiler/rapporter/2014/rapport_2014_3_tillit_politiv2.pdf" TargetMode="External"/><Relationship Id="rId375" Type="http://schemas.openxmlformats.org/officeDocument/2006/relationships/hyperlink" Target="https://www.fhi.no/globalassets/dokumenterfiler/rapporter/2014/rapport_2014_3_tillit_politiv2.pdf" TargetMode="External"/><Relationship Id="rId2056" Type="http://schemas.openxmlformats.org/officeDocument/2006/relationships/hyperlink" Target="https://www.fhi.no/globalassets/dokumenterfiler/rapporter/2014/rapport_2014_3_tillit_politiv2.pdf" TargetMode="External"/><Relationship Id="rId2470" Type="http://schemas.openxmlformats.org/officeDocument/2006/relationships/hyperlink" Target="https://www.fhi.no/globalassets/dokumenterfiler/rapporter/2014/rapport_2014_3_tillit_politiv2.pdf" TargetMode="External"/><Relationship Id="rId3107" Type="http://schemas.openxmlformats.org/officeDocument/2006/relationships/hyperlink" Target="https://www.fhi.no/globalassets/dokumenterfiler/rapporter/2014/rapport_2014_3_tillit_politiv2.pdf" TargetMode="External"/><Relationship Id="rId3521" Type="http://schemas.openxmlformats.org/officeDocument/2006/relationships/hyperlink" Target="https://www.fhi.no/globalassets/dokumenterfiler/rapporter/2014/rapport_2014_3_tillit_politiv2.pdf" TargetMode="External"/><Relationship Id="rId6677" Type="http://schemas.openxmlformats.org/officeDocument/2006/relationships/hyperlink" Target="https://www.fhi.no/globalassets/dokumenterfiler/rapporter/2014/rapport_2014_3_tillit_politiv2.pdf" TargetMode="External"/><Relationship Id="rId7728" Type="http://schemas.openxmlformats.org/officeDocument/2006/relationships/hyperlink" Target="https://www.fhi.no/globalassets/dokumenterfiler/rapporter/2014/rapport_2014_3_tillit_politiv2.pdf" TargetMode="External"/><Relationship Id="rId442" Type="http://schemas.openxmlformats.org/officeDocument/2006/relationships/hyperlink" Target="https://www.fhi.no/globalassets/dokumenterfiler/rapporter/2014/rapport_2014_3_tillit_politiv2.pdf" TargetMode="External"/><Relationship Id="rId1072" Type="http://schemas.openxmlformats.org/officeDocument/2006/relationships/hyperlink" Target="https://www.fhi.no/globalassets/dokumenterfiler/rapporter/2014/rapport_2014_3_tillit_politiv2.pdf" TargetMode="External"/><Relationship Id="rId2123" Type="http://schemas.openxmlformats.org/officeDocument/2006/relationships/hyperlink" Target="https://www.fhi.no/globalassets/dokumenterfiler/rapporter/2014/rapport_2014_3_tillit_politiv2.pdf" TargetMode="External"/><Relationship Id="rId5279" Type="http://schemas.openxmlformats.org/officeDocument/2006/relationships/hyperlink" Target="https://www.fhi.no/globalassets/dokumenterfiler/rapporter/2014/rapport_2014_3_tillit_politiv2.pdf" TargetMode="External"/><Relationship Id="rId5693" Type="http://schemas.openxmlformats.org/officeDocument/2006/relationships/hyperlink" Target="https://www.fhi.no/globalassets/dokumenterfiler/rapporter/2014/rapport_2014_3_tillit_politiv2.pdf" TargetMode="External"/><Relationship Id="rId6744" Type="http://schemas.openxmlformats.org/officeDocument/2006/relationships/hyperlink" Target="https://www.fhi.no/globalassets/dokumenterfiler/rapporter/2014/rapport_2014_3_tillit_politiv2.pdf" TargetMode="External"/><Relationship Id="rId4295" Type="http://schemas.openxmlformats.org/officeDocument/2006/relationships/hyperlink" Target="https://www.fhi.no/globalassets/dokumenterfiler/rapporter/2014/rapport_2014_3_tillit_politiv2.pdf" TargetMode="External"/><Relationship Id="rId5346" Type="http://schemas.openxmlformats.org/officeDocument/2006/relationships/hyperlink" Target="https://www.fhi.no/globalassets/dokumenterfiler/rapporter/2014/rapport_2014_3_tillit_politiv2.pdf" TargetMode="External"/><Relationship Id="rId1889" Type="http://schemas.openxmlformats.org/officeDocument/2006/relationships/hyperlink" Target="https://www.fhi.no/globalassets/dokumenterfiler/rapporter/2014/rapport_2014_3_tillit_politiv2.pdf" TargetMode="External"/><Relationship Id="rId4362" Type="http://schemas.openxmlformats.org/officeDocument/2006/relationships/hyperlink" Target="https://www.fhi.no/globalassets/dokumenterfiler/rapporter/2014/rapport_2014_3_tillit_politiv2.pdf" TargetMode="External"/><Relationship Id="rId5760" Type="http://schemas.openxmlformats.org/officeDocument/2006/relationships/hyperlink" Target="https://www.fhi.no/globalassets/dokumenterfiler/rapporter/2014/rapport_2014_3_tillit_politiv2.pdf" TargetMode="External"/><Relationship Id="rId6811" Type="http://schemas.openxmlformats.org/officeDocument/2006/relationships/hyperlink" Target="https://www.fhi.no/globalassets/dokumenterfiler/rapporter/2014/rapport_2014_3_tillit_politiv2.pdf" TargetMode="External"/><Relationship Id="rId1956" Type="http://schemas.openxmlformats.org/officeDocument/2006/relationships/hyperlink" Target="https://www.fhi.no/globalassets/dokumenterfiler/rapporter/2014/rapport_2014_3_tillit_politiv2.pdf" TargetMode="External"/><Relationship Id="rId4015" Type="http://schemas.openxmlformats.org/officeDocument/2006/relationships/hyperlink" Target="https://www.fhi.no/globalassets/dokumenterfiler/rapporter/2014/rapport_2014_3_tillit_politiv2.pdf" TargetMode="External"/><Relationship Id="rId5413" Type="http://schemas.openxmlformats.org/officeDocument/2006/relationships/hyperlink" Target="https://www.fhi.no/globalassets/dokumenterfiler/rapporter/2014/rapport_2014_3_tillit_politiv2.pdf" TargetMode="External"/><Relationship Id="rId1609" Type="http://schemas.openxmlformats.org/officeDocument/2006/relationships/hyperlink" Target="https://www.fhi.no/globalassets/dokumenterfiler/rapporter/2014/rapport_2014_3_tillit_politiv2.pdf" TargetMode="External"/><Relationship Id="rId7585" Type="http://schemas.openxmlformats.org/officeDocument/2006/relationships/hyperlink" Target="https://www.fhi.no/globalassets/dokumenterfiler/rapporter/2014/rapport_2014_3_tillit_politiv2.pdf" TargetMode="External"/><Relationship Id="rId3031" Type="http://schemas.openxmlformats.org/officeDocument/2006/relationships/hyperlink" Target="https://www.fhi.no/globalassets/dokumenterfiler/rapporter/2014/rapport_2014_3_tillit_politiv2.pdf" TargetMode="External"/><Relationship Id="rId6187" Type="http://schemas.openxmlformats.org/officeDocument/2006/relationships/hyperlink" Target="https://www.fhi.no/globalassets/dokumenterfiler/rapporter/2014/rapport_2014_3_tillit_politiv2.pdf" TargetMode="External"/><Relationship Id="rId7238" Type="http://schemas.openxmlformats.org/officeDocument/2006/relationships/hyperlink" Target="https://www.fhi.no/globalassets/dokumenterfiler/rapporter/2014/rapport_2014_3_tillit_politiv2.pdf" TargetMode="External"/><Relationship Id="rId7652" Type="http://schemas.openxmlformats.org/officeDocument/2006/relationships/hyperlink" Target="https://www.fhi.no/globalassets/dokumenterfiler/rapporter/2014/rapport_2014_3_tillit_politiv2.pdf" TargetMode="External"/><Relationship Id="rId2797" Type="http://schemas.openxmlformats.org/officeDocument/2006/relationships/hyperlink" Target="https://www.fhi.no/globalassets/dokumenterfiler/rapporter/2014/rapport_2014_3_tillit_politiv2.pdf" TargetMode="External"/><Relationship Id="rId3848" Type="http://schemas.openxmlformats.org/officeDocument/2006/relationships/hyperlink" Target="https://www.fhi.no/globalassets/dokumenterfiler/rapporter/2014/rapport_2014_3_tillit_politiv2.pdf" TargetMode="External"/><Relationship Id="rId6254" Type="http://schemas.openxmlformats.org/officeDocument/2006/relationships/hyperlink" Target="https://www.fhi.no/globalassets/dokumenterfiler/rapporter/2014/rapport_2014_3_tillit_politiv2.pdf" TargetMode="External"/><Relationship Id="rId7305" Type="http://schemas.openxmlformats.org/officeDocument/2006/relationships/hyperlink" Target="https://www.fhi.no/globalassets/dokumenterfiler/rapporter/2014/rapport_2014_3_tillit_politiv2.pdf" TargetMode="External"/><Relationship Id="rId769" Type="http://schemas.openxmlformats.org/officeDocument/2006/relationships/hyperlink" Target="https://www.fhi.no/globalassets/dokumenterfiler/rapporter/2014/rapport_2014_3_tillit_politiv2.pdf" TargetMode="External"/><Relationship Id="rId1399" Type="http://schemas.openxmlformats.org/officeDocument/2006/relationships/hyperlink" Target="https://www.fhi.no/globalassets/dokumenterfiler/rapporter/2014/rapport_2014_3_tillit_politiv2.pdf" TargetMode="External"/><Relationship Id="rId5270" Type="http://schemas.openxmlformats.org/officeDocument/2006/relationships/hyperlink" Target="https://www.fhi.no/globalassets/dokumenterfiler/rapporter/2014/rapport_2014_3_tillit_politiv2.pdf" TargetMode="External"/><Relationship Id="rId6321" Type="http://schemas.openxmlformats.org/officeDocument/2006/relationships/hyperlink" Target="https://www.fhi.no/globalassets/dokumenterfiler/rapporter/2014/rapport_2014_3_tillit_politiv2.pdf" TargetMode="External"/><Relationship Id="rId1466" Type="http://schemas.openxmlformats.org/officeDocument/2006/relationships/hyperlink" Target="https://www.fhi.no/globalassets/dokumenterfiler/rapporter/2014/rapport_2014_3_tillit_politiv2.pdf" TargetMode="External"/><Relationship Id="rId2864" Type="http://schemas.openxmlformats.org/officeDocument/2006/relationships/hyperlink" Target="https://www.fhi.no/globalassets/dokumenterfiler/rapporter/2014/rapport_2014_3_tillit_politiv2.pdf" TargetMode="External"/><Relationship Id="rId3915" Type="http://schemas.openxmlformats.org/officeDocument/2006/relationships/hyperlink" Target="https://www.fhi.no/globalassets/dokumenterfiler/rapporter/2014/rapport_2014_3_tillit_politiv2.pdf" TargetMode="External"/><Relationship Id="rId8079" Type="http://schemas.openxmlformats.org/officeDocument/2006/relationships/hyperlink" Target="https://www.fhi.no/globalassets/dokumenterfiler/rapporter/2014/rapport_2014_3_tillit_politiv2.pdf" TargetMode="External"/><Relationship Id="rId836" Type="http://schemas.openxmlformats.org/officeDocument/2006/relationships/hyperlink" Target="https://www.fhi.no/globalassets/dokumenterfiler/rapporter/2014/rapport_2014_3_tillit_politiv2.pdf" TargetMode="External"/><Relationship Id="rId1119" Type="http://schemas.openxmlformats.org/officeDocument/2006/relationships/hyperlink" Target="https://www.fhi.no/globalassets/dokumenterfiler/rapporter/2014/rapport_2014_3_tillit_politiv2.pdf" TargetMode="External"/><Relationship Id="rId1880" Type="http://schemas.openxmlformats.org/officeDocument/2006/relationships/hyperlink" Target="https://www.fhi.no/globalassets/dokumenterfiler/rapporter/2014/rapport_2014_3_tillit_politiv2.pdf" TargetMode="External"/><Relationship Id="rId2517" Type="http://schemas.openxmlformats.org/officeDocument/2006/relationships/hyperlink" Target="https://www.fhi.no/globalassets/dokumenterfiler/rapporter/2014/rapport_2014_3_tillit_politiv2.pdf" TargetMode="External"/><Relationship Id="rId2931" Type="http://schemas.openxmlformats.org/officeDocument/2006/relationships/hyperlink" Target="https://www.fhi.no/globalassets/dokumenterfiler/rapporter/2014/rapport_2014_3_tillit_politiv2.pdf" TargetMode="External"/><Relationship Id="rId7095" Type="http://schemas.openxmlformats.org/officeDocument/2006/relationships/hyperlink" Target="https://www.fhi.no/globalassets/dokumenterfiler/rapporter/2014/rapport_2014_3_tillit_politiv2.pdf" TargetMode="External"/><Relationship Id="rId8146" Type="http://schemas.openxmlformats.org/officeDocument/2006/relationships/hyperlink" Target="https://www.fhi.no/globalassets/dokumenterfiler/rapporter/2014/rapport_2014_24_kommunale_akutte_dognenheter.pdf" TargetMode="External"/><Relationship Id="rId903" Type="http://schemas.openxmlformats.org/officeDocument/2006/relationships/hyperlink" Target="https://www.fhi.no/globalassets/dokumenterfiler/rapporter/2014/rapport_2014_3_tillit_politiv2.pdf" TargetMode="External"/><Relationship Id="rId1533" Type="http://schemas.openxmlformats.org/officeDocument/2006/relationships/hyperlink" Target="https://www.fhi.no/globalassets/dokumenterfiler/rapporter/2014/rapport_2014_3_tillit_politiv2.pdf" TargetMode="External"/><Relationship Id="rId4689" Type="http://schemas.openxmlformats.org/officeDocument/2006/relationships/hyperlink" Target="https://www.fhi.no/globalassets/dokumenterfiler/rapporter/2014/rapport_2014_3_tillit_politiv2.pdf" TargetMode="External"/><Relationship Id="rId1600" Type="http://schemas.openxmlformats.org/officeDocument/2006/relationships/hyperlink" Target="https://www.fhi.no/globalassets/dokumenterfiler/rapporter/2014/rapport_2014_3_tillit_politiv2.pdf" TargetMode="External"/><Relationship Id="rId4756" Type="http://schemas.openxmlformats.org/officeDocument/2006/relationships/hyperlink" Target="https://www.fhi.no/globalassets/dokumenterfiler/rapporter/2014/rapport_2014_3_tillit_politiv2.pdf" TargetMode="External"/><Relationship Id="rId5807" Type="http://schemas.openxmlformats.org/officeDocument/2006/relationships/hyperlink" Target="https://www.fhi.no/globalassets/dokumenterfiler/rapporter/2014/rapport_2014_3_tillit_politiv2.pdf" TargetMode="External"/><Relationship Id="rId7162" Type="http://schemas.openxmlformats.org/officeDocument/2006/relationships/hyperlink" Target="https://www.fhi.no/globalassets/dokumenterfiler/rapporter/2014/rapport_2014_3_tillit_politiv2.pdf" TargetMode="External"/><Relationship Id="rId3358" Type="http://schemas.openxmlformats.org/officeDocument/2006/relationships/hyperlink" Target="https://www.fhi.no/globalassets/dokumenterfiler/rapporter/2014/rapport_2014_3_tillit_politiv2.pdf" TargetMode="External"/><Relationship Id="rId3772" Type="http://schemas.openxmlformats.org/officeDocument/2006/relationships/hyperlink" Target="https://www.fhi.no/globalassets/dokumenterfiler/rapporter/2014/rapport_2014_3_tillit_politiv2.pdf" TargetMode="External"/><Relationship Id="rId4409" Type="http://schemas.openxmlformats.org/officeDocument/2006/relationships/hyperlink" Target="https://www.fhi.no/globalassets/dokumenterfiler/rapporter/2014/rapport_2014_3_tillit_politiv2.pdf" TargetMode="External"/><Relationship Id="rId4823" Type="http://schemas.openxmlformats.org/officeDocument/2006/relationships/hyperlink" Target="https://www.fhi.no/globalassets/dokumenterfiler/rapporter/2014/rapport_2014_3_tillit_politiv2.pdf" TargetMode="External"/><Relationship Id="rId7979" Type="http://schemas.openxmlformats.org/officeDocument/2006/relationships/hyperlink" Target="https://www.fhi.no/globalassets/dokumenterfiler/rapporter/2014/rapport_2014_3_tillit_politiv2.pdf" TargetMode="External"/><Relationship Id="rId279" Type="http://schemas.openxmlformats.org/officeDocument/2006/relationships/hyperlink" Target="https://www.fhi.no/globalassets/dokumenterfiler/rapporter/2014/rapport_2014_3_tillit_politiv2.pdf" TargetMode="External"/><Relationship Id="rId693" Type="http://schemas.openxmlformats.org/officeDocument/2006/relationships/hyperlink" Target="https://www.fhi.no/globalassets/dokumenterfiler/rapporter/2014/rapport_2014_3_tillit_politiv2.pdf" TargetMode="External"/><Relationship Id="rId2374" Type="http://schemas.openxmlformats.org/officeDocument/2006/relationships/hyperlink" Target="https://www.fhi.no/globalassets/dokumenterfiler/rapporter/2014/rapport_2014_3_tillit_politiv2.pdf" TargetMode="External"/><Relationship Id="rId3425" Type="http://schemas.openxmlformats.org/officeDocument/2006/relationships/hyperlink" Target="https://www.fhi.no/globalassets/dokumenterfiler/rapporter/2014/rapport_2014_3_tillit_politiv2.pdf" TargetMode="External"/><Relationship Id="rId346" Type="http://schemas.openxmlformats.org/officeDocument/2006/relationships/hyperlink" Target="https://www.fhi.no/globalassets/dokumenterfiler/rapporter/2014/rapport_2014_3_tillit_politiv2.pdf" TargetMode="External"/><Relationship Id="rId760" Type="http://schemas.openxmlformats.org/officeDocument/2006/relationships/hyperlink" Target="https://www.fhi.no/globalassets/dokumenterfiler/rapporter/2014/rapport_2014_3_tillit_politiv2.pdf" TargetMode="External"/><Relationship Id="rId1390" Type="http://schemas.openxmlformats.org/officeDocument/2006/relationships/hyperlink" Target="https://www.fhi.no/globalassets/dokumenterfiler/rapporter/2014/rapport_2014_3_tillit_politiv2.pdf" TargetMode="External"/><Relationship Id="rId2027" Type="http://schemas.openxmlformats.org/officeDocument/2006/relationships/hyperlink" Target="https://www.fhi.no/globalassets/dokumenterfiler/rapporter/2014/rapport_2014_3_tillit_politiv2.pdf" TargetMode="External"/><Relationship Id="rId2441" Type="http://schemas.openxmlformats.org/officeDocument/2006/relationships/hyperlink" Target="https://www.fhi.no/globalassets/dokumenterfiler/rapporter/2014/rapport_2014_3_tillit_politiv2.pdf" TargetMode="External"/><Relationship Id="rId5597" Type="http://schemas.openxmlformats.org/officeDocument/2006/relationships/hyperlink" Target="https://www.fhi.no/globalassets/dokumenterfiler/rapporter/2014/rapport_2014_3_tillit_politiv2.pdf" TargetMode="External"/><Relationship Id="rId6995" Type="http://schemas.openxmlformats.org/officeDocument/2006/relationships/hyperlink" Target="https://www.fhi.no/globalassets/dokumenterfiler/rapporter/2014/rapport_2014_3_tillit_politiv2.pdf" TargetMode="External"/><Relationship Id="rId413" Type="http://schemas.openxmlformats.org/officeDocument/2006/relationships/hyperlink" Target="https://www.fhi.no/globalassets/dokumenterfiler/rapporter/2014/rapport_2014_3_tillit_politiv2.pdf" TargetMode="External"/><Relationship Id="rId1043" Type="http://schemas.openxmlformats.org/officeDocument/2006/relationships/hyperlink" Target="https://www.fhi.no/globalassets/dokumenterfiler/rapporter/2014/rapport_2014_3_tillit_politiv2.pdf" TargetMode="External"/><Relationship Id="rId4199" Type="http://schemas.openxmlformats.org/officeDocument/2006/relationships/hyperlink" Target="https://www.fhi.no/globalassets/dokumenterfiler/rapporter/2014/rapport_2014_3_tillit_politiv2.pdf" TargetMode="External"/><Relationship Id="rId6648" Type="http://schemas.openxmlformats.org/officeDocument/2006/relationships/hyperlink" Target="https://www.fhi.no/globalassets/dokumenterfiler/rapporter/2014/rapport_2014_3_tillit_politiv2.pdf" TargetMode="External"/><Relationship Id="rId8070" Type="http://schemas.openxmlformats.org/officeDocument/2006/relationships/hyperlink" Target="https://www.fhi.no/globalassets/dokumenterfiler/rapporter/2014/rapport_2014_3_tillit_politiv2.pdf" TargetMode="External"/><Relationship Id="rId5664" Type="http://schemas.openxmlformats.org/officeDocument/2006/relationships/hyperlink" Target="https://www.fhi.no/globalassets/dokumenterfiler/rapporter/2014/rapport_2014_3_tillit_politiv2.pdf" TargetMode="External"/><Relationship Id="rId6715" Type="http://schemas.openxmlformats.org/officeDocument/2006/relationships/hyperlink" Target="https://www.fhi.no/globalassets/dokumenterfiler/rapporter/2014/rapport_2014_3_tillit_politiv2.pdf" TargetMode="External"/><Relationship Id="rId1110" Type="http://schemas.openxmlformats.org/officeDocument/2006/relationships/hyperlink" Target="https://www.fhi.no/globalassets/dokumenterfiler/rapporter/2014/rapport_2014_3_tillit_politiv2.pdf" TargetMode="External"/><Relationship Id="rId4266" Type="http://schemas.openxmlformats.org/officeDocument/2006/relationships/hyperlink" Target="https://www.fhi.no/globalassets/dokumenterfiler/rapporter/2014/rapport_2014_3_tillit_politiv2.pdf" TargetMode="External"/><Relationship Id="rId4680" Type="http://schemas.openxmlformats.org/officeDocument/2006/relationships/hyperlink" Target="https://www.fhi.no/globalassets/dokumenterfiler/rapporter/2014/rapport_2014_3_tillit_politiv2.pdf" TargetMode="External"/><Relationship Id="rId5317" Type="http://schemas.openxmlformats.org/officeDocument/2006/relationships/hyperlink" Target="https://www.fhi.no/globalassets/dokumenterfiler/rapporter/2014/rapport_2014_3_tillit_politiv2.pdf" TargetMode="External"/><Relationship Id="rId5731" Type="http://schemas.openxmlformats.org/officeDocument/2006/relationships/hyperlink" Target="https://www.fhi.no/globalassets/dokumenterfiler/rapporter/2014/rapport_2014_3_tillit_politiv2.pdf" TargetMode="External"/><Relationship Id="rId1927" Type="http://schemas.openxmlformats.org/officeDocument/2006/relationships/hyperlink" Target="https://www.fhi.no/globalassets/dokumenterfiler/rapporter/2014/rapport_2014_3_tillit_politiv2.pdf" TargetMode="External"/><Relationship Id="rId3282" Type="http://schemas.openxmlformats.org/officeDocument/2006/relationships/hyperlink" Target="https://www.fhi.no/globalassets/dokumenterfiler/rapporter/2014/rapport_2014_3_tillit_politiv2.pdf" TargetMode="External"/><Relationship Id="rId4333" Type="http://schemas.openxmlformats.org/officeDocument/2006/relationships/hyperlink" Target="https://www.fhi.no/globalassets/dokumenterfiler/rapporter/2014/rapport_2014_3_tillit_politiv2.pdf" TargetMode="External"/><Relationship Id="rId7489" Type="http://schemas.openxmlformats.org/officeDocument/2006/relationships/hyperlink" Target="https://www.fhi.no/globalassets/dokumenterfiler/rapporter/2014/rapport_2014_3_tillit_politiv2.pdf" TargetMode="External"/><Relationship Id="rId4400" Type="http://schemas.openxmlformats.org/officeDocument/2006/relationships/hyperlink" Target="https://www.fhi.no/globalassets/dokumenterfiler/rapporter/2014/rapport_2014_3_tillit_politiv2.pdf" TargetMode="External"/><Relationship Id="rId7556" Type="http://schemas.openxmlformats.org/officeDocument/2006/relationships/hyperlink" Target="https://www.fhi.no/globalassets/dokumenterfiler/rapporter/2014/rapport_2014_3_tillit_politiv2.pdf" TargetMode="External"/><Relationship Id="rId270" Type="http://schemas.openxmlformats.org/officeDocument/2006/relationships/hyperlink" Target="https://www.fhi.no/globalassets/dokumenterfiler/rapporter/2014/rapport_2014_3_tillit_politiv2.pdf" TargetMode="External"/><Relationship Id="rId3002" Type="http://schemas.openxmlformats.org/officeDocument/2006/relationships/hyperlink" Target="https://www.fhi.no/globalassets/dokumenterfiler/rapporter/2014/rapport_2014_3_tillit_politiv2.pdf" TargetMode="External"/><Relationship Id="rId6158" Type="http://schemas.openxmlformats.org/officeDocument/2006/relationships/hyperlink" Target="https://www.fhi.no/globalassets/dokumenterfiler/rapporter/2014/rapport_2014_3_tillit_politiv2.pdf" TargetMode="External"/><Relationship Id="rId6572" Type="http://schemas.openxmlformats.org/officeDocument/2006/relationships/hyperlink" Target="https://www.fhi.no/globalassets/dokumenterfiler/rapporter/2014/rapport_2014_3_tillit_politiv2.pdf" TargetMode="External"/><Relationship Id="rId7209" Type="http://schemas.openxmlformats.org/officeDocument/2006/relationships/hyperlink" Target="https://www.fhi.no/globalassets/dokumenterfiler/rapporter/2014/rapport_2014_3_tillit_politiv2.pdf" TargetMode="External"/><Relationship Id="rId7970" Type="http://schemas.openxmlformats.org/officeDocument/2006/relationships/hyperlink" Target="https://www.fhi.no/globalassets/dokumenterfiler/rapporter/2014/rapport_2014_3_tillit_politiv2.pdf" TargetMode="External"/><Relationship Id="rId5174" Type="http://schemas.openxmlformats.org/officeDocument/2006/relationships/hyperlink" Target="https://www.fhi.no/globalassets/dokumenterfiler/rapporter/2014/rapport_2014_3_tillit_politiv2.pdf" TargetMode="External"/><Relationship Id="rId6225" Type="http://schemas.openxmlformats.org/officeDocument/2006/relationships/hyperlink" Target="https://www.fhi.no/globalassets/dokumenterfiler/rapporter/2014/rapport_2014_3_tillit_politiv2.pdf" TargetMode="External"/><Relationship Id="rId7623" Type="http://schemas.openxmlformats.org/officeDocument/2006/relationships/hyperlink" Target="https://www.fhi.no/globalassets/dokumenterfiler/rapporter/2014/rapport_2014_3_tillit_politiv2.pdf" TargetMode="External"/><Relationship Id="rId2768" Type="http://schemas.openxmlformats.org/officeDocument/2006/relationships/hyperlink" Target="https://www.fhi.no/globalassets/dokumenterfiler/rapporter/2014/rapport_2014_3_tillit_politiv2.pdf" TargetMode="External"/><Relationship Id="rId3819" Type="http://schemas.openxmlformats.org/officeDocument/2006/relationships/hyperlink" Target="https://www.fhi.no/globalassets/dokumenterfiler/rapporter/2014/rapport_2014_3_tillit_politiv2.pdf" TargetMode="External"/><Relationship Id="rId1784" Type="http://schemas.openxmlformats.org/officeDocument/2006/relationships/hyperlink" Target="https://www.fhi.no/globalassets/dokumenterfiler/rapporter/2014/rapport_2014_3_tillit_politiv2.pdf" TargetMode="External"/><Relationship Id="rId2835" Type="http://schemas.openxmlformats.org/officeDocument/2006/relationships/hyperlink" Target="https://www.fhi.no/globalassets/dokumenterfiler/rapporter/2014/rapport_2014_3_tillit_politiv2.pdf" TargetMode="External"/><Relationship Id="rId4190" Type="http://schemas.openxmlformats.org/officeDocument/2006/relationships/hyperlink" Target="https://www.fhi.no/globalassets/dokumenterfiler/rapporter/2014/rapport_2014_3_tillit_politiv2.pdf" TargetMode="External"/><Relationship Id="rId5241" Type="http://schemas.openxmlformats.org/officeDocument/2006/relationships/hyperlink" Target="https://www.fhi.no/globalassets/dokumenterfiler/rapporter/2014/rapport_2014_3_tillit_politiv2.pdf" TargetMode="External"/><Relationship Id="rId76" Type="http://schemas.openxmlformats.org/officeDocument/2006/relationships/hyperlink" Target="https://www.fhi.no/globalassets/dokumenterfiler/rapporter/2014/rapport_2014_3_tillit_politiv2.pdf" TargetMode="External"/><Relationship Id="rId807" Type="http://schemas.openxmlformats.org/officeDocument/2006/relationships/hyperlink" Target="https://www.fhi.no/globalassets/dokumenterfiler/rapporter/2014/rapport_2014_3_tillit_politiv2.pdf" TargetMode="External"/><Relationship Id="rId1437" Type="http://schemas.openxmlformats.org/officeDocument/2006/relationships/hyperlink" Target="https://www.fhi.no/globalassets/dokumenterfiler/rapporter/2014/rapport_2014_3_tillit_politiv2.pdf" TargetMode="External"/><Relationship Id="rId1851" Type="http://schemas.openxmlformats.org/officeDocument/2006/relationships/hyperlink" Target="https://www.fhi.no/globalassets/dokumenterfiler/rapporter/2014/rapport_2014_3_tillit_politiv2.pdf" TargetMode="External"/><Relationship Id="rId2902" Type="http://schemas.openxmlformats.org/officeDocument/2006/relationships/hyperlink" Target="https://www.fhi.no/globalassets/dokumenterfiler/rapporter/2014/rapport_2014_3_tillit_politiv2.pdf" TargetMode="External"/><Relationship Id="rId1504" Type="http://schemas.openxmlformats.org/officeDocument/2006/relationships/hyperlink" Target="https://www.fhi.no/globalassets/dokumenterfiler/rapporter/2014/rapport_2014_3_tillit_politiv2.pdf" TargetMode="External"/><Relationship Id="rId7066" Type="http://schemas.openxmlformats.org/officeDocument/2006/relationships/hyperlink" Target="https://www.fhi.no/globalassets/dokumenterfiler/rapporter/2014/rapport_2014_3_tillit_politiv2.pdf" TargetMode="External"/><Relationship Id="rId7480" Type="http://schemas.openxmlformats.org/officeDocument/2006/relationships/hyperlink" Target="https://www.fhi.no/globalassets/dokumenterfiler/rapporter/2014/rapport_2014_3_tillit_politiv2.pdf" TargetMode="External"/><Relationship Id="rId8117" Type="http://schemas.openxmlformats.org/officeDocument/2006/relationships/hyperlink" Target="https://www.fhi.no/globalassets/dokumenterfiler/rapporter/2014/rapport_2014_3_tillit_politiv2.pdf" TargetMode="External"/><Relationship Id="rId3676" Type="http://schemas.openxmlformats.org/officeDocument/2006/relationships/hyperlink" Target="https://www.fhi.no/globalassets/dokumenterfiler/rapporter/2014/rapport_2014_3_tillit_politiv2.pdf" TargetMode="External"/><Relationship Id="rId6082" Type="http://schemas.openxmlformats.org/officeDocument/2006/relationships/hyperlink" Target="https://www.fhi.no/globalassets/dokumenterfiler/rapporter/2014/rapport_2014_3_tillit_politiv2.pdf" TargetMode="External"/><Relationship Id="rId7133" Type="http://schemas.openxmlformats.org/officeDocument/2006/relationships/hyperlink" Target="https://www.fhi.no/globalassets/dokumenterfiler/rapporter/2014/rapport_2014_3_tillit_politiv2.pdf" TargetMode="External"/><Relationship Id="rId597" Type="http://schemas.openxmlformats.org/officeDocument/2006/relationships/hyperlink" Target="https://www.fhi.no/globalassets/dokumenterfiler/rapporter/2014/rapport_2014_3_tillit_politiv2.pdf" TargetMode="External"/><Relationship Id="rId2278" Type="http://schemas.openxmlformats.org/officeDocument/2006/relationships/hyperlink" Target="https://www.fhi.no/globalassets/dokumenterfiler/rapporter/2014/rapport_2014_3_tillit_politiv2.pdf" TargetMode="External"/><Relationship Id="rId3329" Type="http://schemas.openxmlformats.org/officeDocument/2006/relationships/hyperlink" Target="https://www.fhi.no/globalassets/dokumenterfiler/rapporter/2014/rapport_2014_3_tillit_politiv2.pdf" TargetMode="External"/><Relationship Id="rId4727" Type="http://schemas.openxmlformats.org/officeDocument/2006/relationships/hyperlink" Target="https://www.fhi.no/globalassets/dokumenterfiler/rapporter/2014/rapport_2014_3_tillit_politiv2.pdf" TargetMode="External"/><Relationship Id="rId7200" Type="http://schemas.openxmlformats.org/officeDocument/2006/relationships/hyperlink" Target="https://www.fhi.no/globalassets/dokumenterfiler/rapporter/2014/rapport_2014_3_tillit_politiv2.pdf" TargetMode="External"/><Relationship Id="rId1294" Type="http://schemas.openxmlformats.org/officeDocument/2006/relationships/hyperlink" Target="https://www.fhi.no/globalassets/dokumenterfiler/rapporter/2014/rapport_2014_3_tillit_politiv2.pdf" TargetMode="External"/><Relationship Id="rId2692" Type="http://schemas.openxmlformats.org/officeDocument/2006/relationships/hyperlink" Target="https://www.fhi.no/globalassets/dokumenterfiler/rapporter/2014/rapport_2014_3_tillit_politiv2.pdf" TargetMode="External"/><Relationship Id="rId3743" Type="http://schemas.openxmlformats.org/officeDocument/2006/relationships/hyperlink" Target="https://www.fhi.no/globalassets/dokumenterfiler/rapporter/2014/rapport_2014_3_tillit_politiv2.pdf" TargetMode="External"/><Relationship Id="rId6899" Type="http://schemas.openxmlformats.org/officeDocument/2006/relationships/hyperlink" Target="https://www.fhi.no/globalassets/dokumenterfiler/rapporter/2014/rapport_2014_3_tillit_politiv2.pdf" TargetMode="External"/><Relationship Id="rId664" Type="http://schemas.openxmlformats.org/officeDocument/2006/relationships/hyperlink" Target="https://www.fhi.no/globalassets/dokumenterfiler/rapporter/2014/rapport_2014_3_tillit_politiv2.pdf" TargetMode="External"/><Relationship Id="rId2345" Type="http://schemas.openxmlformats.org/officeDocument/2006/relationships/hyperlink" Target="https://www.fhi.no/globalassets/dokumenterfiler/rapporter/2014/rapport_2014_3_tillit_politiv2.pdf" TargetMode="External"/><Relationship Id="rId3810" Type="http://schemas.openxmlformats.org/officeDocument/2006/relationships/hyperlink" Target="https://www.fhi.no/globalassets/dokumenterfiler/rapporter/2014/rapport_2014_3_tillit_politiv2.pdf" TargetMode="External"/><Relationship Id="rId6966" Type="http://schemas.openxmlformats.org/officeDocument/2006/relationships/hyperlink" Target="https://www.fhi.no/globalassets/dokumenterfiler/rapporter/2014/rapport_2014_3_tillit_politiv2.pdf" TargetMode="External"/><Relationship Id="rId317" Type="http://schemas.openxmlformats.org/officeDocument/2006/relationships/hyperlink" Target="https://www.fhi.no/globalassets/dokumenterfiler/rapporter/2014/rapport_2014_3_tillit_politiv2.pdf" TargetMode="External"/><Relationship Id="rId731" Type="http://schemas.openxmlformats.org/officeDocument/2006/relationships/hyperlink" Target="https://www.fhi.no/globalassets/dokumenterfiler/rapporter/2014/rapport_2014_3_tillit_politiv2.pdf" TargetMode="External"/><Relationship Id="rId1361" Type="http://schemas.openxmlformats.org/officeDocument/2006/relationships/hyperlink" Target="https://www.fhi.no/globalassets/dokumenterfiler/rapporter/2014/rapport_2014_3_tillit_politiv2.pdf" TargetMode="External"/><Relationship Id="rId2412" Type="http://schemas.openxmlformats.org/officeDocument/2006/relationships/hyperlink" Target="https://www.fhi.no/globalassets/dokumenterfiler/rapporter/2014/rapport_2014_3_tillit_politiv2.pdf" TargetMode="External"/><Relationship Id="rId5568" Type="http://schemas.openxmlformats.org/officeDocument/2006/relationships/hyperlink" Target="https://www.fhi.no/globalassets/dokumenterfiler/rapporter/2014/rapport_2014_3_tillit_politiv2.pdf" TargetMode="External"/><Relationship Id="rId5982" Type="http://schemas.openxmlformats.org/officeDocument/2006/relationships/hyperlink" Target="https://www.fhi.no/globalassets/dokumenterfiler/rapporter/2014/rapport_2014_3_tillit_politiv2.pdf" TargetMode="External"/><Relationship Id="rId6619" Type="http://schemas.openxmlformats.org/officeDocument/2006/relationships/hyperlink" Target="https://www.fhi.no/globalassets/dokumenterfiler/rapporter/2014/rapport_2014_3_tillit_politiv2.pdf" TargetMode="External"/><Relationship Id="rId1014" Type="http://schemas.openxmlformats.org/officeDocument/2006/relationships/hyperlink" Target="https://www.fhi.no/globalassets/dokumenterfiler/rapporter/2014/rapport_2014_3_tillit_politiv2.pdf" TargetMode="External"/><Relationship Id="rId4584" Type="http://schemas.openxmlformats.org/officeDocument/2006/relationships/hyperlink" Target="https://www.fhi.no/globalassets/dokumenterfiler/rapporter/2014/rapport_2014_3_tillit_politiv2.pdf" TargetMode="External"/><Relationship Id="rId5635" Type="http://schemas.openxmlformats.org/officeDocument/2006/relationships/hyperlink" Target="https://www.fhi.no/globalassets/dokumenterfiler/rapporter/2014/rapport_2014_3_tillit_politiv2.pdf" TargetMode="External"/><Relationship Id="rId8041" Type="http://schemas.openxmlformats.org/officeDocument/2006/relationships/hyperlink" Target="https://www.fhi.no/globalassets/dokumenterfiler/rapporter/2014/rapport_2014_3_tillit_politiv2.pdf" TargetMode="External"/><Relationship Id="rId3186" Type="http://schemas.openxmlformats.org/officeDocument/2006/relationships/hyperlink" Target="https://www.fhi.no/globalassets/dokumenterfiler/rapporter/2014/rapport_2014_3_tillit_politiv2.pdf" TargetMode="External"/><Relationship Id="rId4237" Type="http://schemas.openxmlformats.org/officeDocument/2006/relationships/hyperlink" Target="https://www.fhi.no/globalassets/dokumenterfiler/rapporter/2014/rapport_2014_3_tillit_politiv2.pdf" TargetMode="External"/><Relationship Id="rId4651" Type="http://schemas.openxmlformats.org/officeDocument/2006/relationships/hyperlink" Target="https://www.fhi.no/globalassets/dokumenterfiler/rapporter/2014/rapport_2014_3_tillit_politiv2.pdf" TargetMode="External"/><Relationship Id="rId3253" Type="http://schemas.openxmlformats.org/officeDocument/2006/relationships/hyperlink" Target="https://www.fhi.no/globalassets/dokumenterfiler/rapporter/2014/rapport_2014_3_tillit_politiv2.pdf" TargetMode="External"/><Relationship Id="rId4304" Type="http://schemas.openxmlformats.org/officeDocument/2006/relationships/hyperlink" Target="https://www.fhi.no/globalassets/dokumenterfiler/rapporter/2014/rapport_2014_3_tillit_politiv2.pdf" TargetMode="External"/><Relationship Id="rId5702" Type="http://schemas.openxmlformats.org/officeDocument/2006/relationships/hyperlink" Target="https://www.fhi.no/globalassets/dokumenterfiler/rapporter/2014/rapport_2014_3_tillit_politiv2.pdf" TargetMode="External"/><Relationship Id="rId174" Type="http://schemas.openxmlformats.org/officeDocument/2006/relationships/hyperlink" Target="https://www.fhi.no/globalassets/dokumenterfiler/rapporter/2014/rapport_2014_3_tillit_politiv2.pdf" TargetMode="External"/><Relationship Id="rId7874" Type="http://schemas.openxmlformats.org/officeDocument/2006/relationships/hyperlink" Target="https://www.fhi.no/globalassets/dokumenterfiler/rapporter/2014/rapport_2014_3_tillit_politiv2.pdf" TargetMode="External"/><Relationship Id="rId241" Type="http://schemas.openxmlformats.org/officeDocument/2006/relationships/hyperlink" Target="https://www.fhi.no/globalassets/dokumenterfiler/rapporter/2014/rapport_2014_3_tillit_politiv2.pdf" TargetMode="External"/><Relationship Id="rId3320" Type="http://schemas.openxmlformats.org/officeDocument/2006/relationships/hyperlink" Target="https://www.fhi.no/globalassets/dokumenterfiler/rapporter/2014/rapport_2014_3_tillit_politiv2.pdf" TargetMode="External"/><Relationship Id="rId5078" Type="http://schemas.openxmlformats.org/officeDocument/2006/relationships/hyperlink" Target="https://www.fhi.no/globalassets/dokumenterfiler/rapporter/2014/rapport_2014_3_tillit_politiv2.pdf" TargetMode="External"/><Relationship Id="rId6476" Type="http://schemas.openxmlformats.org/officeDocument/2006/relationships/hyperlink" Target="https://www.fhi.no/globalassets/dokumenterfiler/rapporter/2014/rapport_2014_3_tillit_politiv2.pdf" TargetMode="External"/><Relationship Id="rId6890" Type="http://schemas.openxmlformats.org/officeDocument/2006/relationships/hyperlink" Target="https://www.fhi.no/globalassets/dokumenterfiler/rapporter/2014/rapport_2014_3_tillit_politiv2.pdf" TargetMode="External"/><Relationship Id="rId7527" Type="http://schemas.openxmlformats.org/officeDocument/2006/relationships/hyperlink" Target="https://www.fhi.no/globalassets/dokumenterfiler/rapporter/2014/rapport_2014_3_tillit_politiv2.pdf" TargetMode="External"/><Relationship Id="rId7941" Type="http://schemas.openxmlformats.org/officeDocument/2006/relationships/hyperlink" Target="https://www.fhi.no/globalassets/dokumenterfiler/rapporter/2014/rapport_2014_3_tillit_politiv2.pdf" TargetMode="External"/><Relationship Id="rId5492" Type="http://schemas.openxmlformats.org/officeDocument/2006/relationships/hyperlink" Target="https://www.fhi.no/globalassets/dokumenterfiler/rapporter/2014/rapport_2014_3_tillit_politiv2.pdf" TargetMode="External"/><Relationship Id="rId6129" Type="http://schemas.openxmlformats.org/officeDocument/2006/relationships/hyperlink" Target="https://www.fhi.no/globalassets/dokumenterfiler/rapporter/2014/rapport_2014_3_tillit_politiv2.pdf" TargetMode="External"/><Relationship Id="rId6543" Type="http://schemas.openxmlformats.org/officeDocument/2006/relationships/hyperlink" Target="https://www.fhi.no/globalassets/dokumenterfiler/rapporter/2014/rapport_2014_3_tillit_politiv2.pdf" TargetMode="External"/><Relationship Id="rId1688" Type="http://schemas.openxmlformats.org/officeDocument/2006/relationships/hyperlink" Target="https://www.fhi.no/globalassets/dokumenterfiler/rapporter/2014/rapport_2014_3_tillit_politiv2.pdf" TargetMode="External"/><Relationship Id="rId2739" Type="http://schemas.openxmlformats.org/officeDocument/2006/relationships/hyperlink" Target="https://www.fhi.no/globalassets/dokumenterfiler/rapporter/2014/rapport_2014_3_tillit_politiv2.pdf" TargetMode="External"/><Relationship Id="rId4094" Type="http://schemas.openxmlformats.org/officeDocument/2006/relationships/hyperlink" Target="https://www.fhi.no/globalassets/dokumenterfiler/rapporter/2014/rapport_2014_3_tillit_politiv2.pdf" TargetMode="External"/><Relationship Id="rId5145" Type="http://schemas.openxmlformats.org/officeDocument/2006/relationships/hyperlink" Target="https://www.fhi.no/globalassets/dokumenterfiler/rapporter/2014/rapport_2014_3_tillit_politiv2.pdf" TargetMode="External"/><Relationship Id="rId6610" Type="http://schemas.openxmlformats.org/officeDocument/2006/relationships/hyperlink" Target="https://www.fhi.no/globalassets/dokumenterfiler/rapporter/2014/rapport_2014_3_tillit_politiv2.pdf" TargetMode="External"/><Relationship Id="rId1755" Type="http://schemas.openxmlformats.org/officeDocument/2006/relationships/hyperlink" Target="https://www.fhi.no/globalassets/dokumenterfiler/rapporter/2014/rapport_2014_3_tillit_politiv2.pdf" TargetMode="External"/><Relationship Id="rId4161" Type="http://schemas.openxmlformats.org/officeDocument/2006/relationships/hyperlink" Target="https://www.fhi.no/globalassets/dokumenterfiler/rapporter/2014/rapport_2014_3_tillit_politiv2.pdf" TargetMode="External"/><Relationship Id="rId5212" Type="http://schemas.openxmlformats.org/officeDocument/2006/relationships/hyperlink" Target="https://www.fhi.no/globalassets/dokumenterfiler/rapporter/2014/rapport_2014_3_tillit_politiv2.pdf" TargetMode="External"/><Relationship Id="rId1408" Type="http://schemas.openxmlformats.org/officeDocument/2006/relationships/hyperlink" Target="https://www.fhi.no/globalassets/dokumenterfiler/rapporter/2014/rapport_2014_3_tillit_politiv2.pdf" TargetMode="External"/><Relationship Id="rId2806" Type="http://schemas.openxmlformats.org/officeDocument/2006/relationships/hyperlink" Target="https://www.fhi.no/globalassets/dokumenterfiler/rapporter/2014/rapport_2014_3_tillit_politiv2.pdf" TargetMode="External"/><Relationship Id="rId7384" Type="http://schemas.openxmlformats.org/officeDocument/2006/relationships/hyperlink" Target="https://www.fhi.no/globalassets/dokumenterfiler/rapporter/2014/rapport_2014_3_tillit_politiv2.pdf" TargetMode="External"/><Relationship Id="rId47" Type="http://schemas.openxmlformats.org/officeDocument/2006/relationships/hyperlink" Target="https://www.fhi.no/globalassets/dokumenterfiler/rapporter/2014/rapport_2014_3_tillit_politiv2.pdf" TargetMode="External"/><Relationship Id="rId1822" Type="http://schemas.openxmlformats.org/officeDocument/2006/relationships/hyperlink" Target="https://www.fhi.no/globalassets/dokumenterfiler/rapporter/2014/rapport_2014_3_tillit_politiv2.pdf" TargetMode="External"/><Relationship Id="rId4978" Type="http://schemas.openxmlformats.org/officeDocument/2006/relationships/hyperlink" Target="https://www.fhi.no/globalassets/dokumenterfiler/rapporter/2014/rapport_2014_3_tillit_politiv2.pdf" TargetMode="External"/><Relationship Id="rId7037" Type="http://schemas.openxmlformats.org/officeDocument/2006/relationships/hyperlink" Target="https://www.fhi.no/globalassets/dokumenterfiler/rapporter/2014/rapport_2014_3_tillit_politiv2.pdf" TargetMode="External"/><Relationship Id="rId3994" Type="http://schemas.openxmlformats.org/officeDocument/2006/relationships/hyperlink" Target="https://www.fhi.no/globalassets/dokumenterfiler/rapporter/2014/rapport_2014_3_tillit_politiv2.pdf" TargetMode="External"/><Relationship Id="rId6053" Type="http://schemas.openxmlformats.org/officeDocument/2006/relationships/hyperlink" Target="https://www.fhi.no/globalassets/dokumenterfiler/rapporter/2014/rapport_2014_3_tillit_politiv2.pdf" TargetMode="External"/><Relationship Id="rId7451" Type="http://schemas.openxmlformats.org/officeDocument/2006/relationships/hyperlink" Target="https://www.fhi.no/globalassets/dokumenterfiler/rapporter/2014/rapport_2014_3_tillit_politiv2.pdf" TargetMode="External"/><Relationship Id="rId2596" Type="http://schemas.openxmlformats.org/officeDocument/2006/relationships/hyperlink" Target="https://www.fhi.no/globalassets/dokumenterfiler/rapporter/2014/rapport_2014_3_tillit_politiv2.pdf" TargetMode="External"/><Relationship Id="rId3647" Type="http://schemas.openxmlformats.org/officeDocument/2006/relationships/hyperlink" Target="https://www.fhi.no/globalassets/dokumenterfiler/rapporter/2014/rapport_2014_3_tillit_politiv2.pdf" TargetMode="External"/><Relationship Id="rId7104" Type="http://schemas.openxmlformats.org/officeDocument/2006/relationships/hyperlink" Target="https://www.fhi.no/globalassets/dokumenterfiler/rapporter/2014/rapport_2014_3_tillit_politiv2.pdf" TargetMode="External"/><Relationship Id="rId568" Type="http://schemas.openxmlformats.org/officeDocument/2006/relationships/hyperlink" Target="https://www.fhi.no/globalassets/dokumenterfiler/rapporter/2014/rapport_2014_3_tillit_politiv2.pdf" TargetMode="External"/><Relationship Id="rId982" Type="http://schemas.openxmlformats.org/officeDocument/2006/relationships/hyperlink" Target="https://www.fhi.no/globalassets/dokumenterfiler/rapporter/2014/rapport_2014_3_tillit_politiv2.pdf" TargetMode="External"/><Relationship Id="rId1198" Type="http://schemas.openxmlformats.org/officeDocument/2006/relationships/hyperlink" Target="https://www.fhi.no/globalassets/dokumenterfiler/rapporter/2014/rapport_2014_3_tillit_politiv2.pdf" TargetMode="External"/><Relationship Id="rId2249" Type="http://schemas.openxmlformats.org/officeDocument/2006/relationships/hyperlink" Target="https://www.fhi.no/globalassets/dokumenterfiler/rapporter/2014/rapport_2014_3_tillit_politiv2.pdf" TargetMode="External"/><Relationship Id="rId2663" Type="http://schemas.openxmlformats.org/officeDocument/2006/relationships/hyperlink" Target="https://www.fhi.no/globalassets/dokumenterfiler/rapporter/2014/rapport_2014_3_tillit_politiv2.pdf" TargetMode="External"/><Relationship Id="rId3714" Type="http://schemas.openxmlformats.org/officeDocument/2006/relationships/hyperlink" Target="https://www.fhi.no/globalassets/dokumenterfiler/rapporter/2014/rapport_2014_3_tillit_politiv2.pdf" TargetMode="External"/><Relationship Id="rId6120" Type="http://schemas.openxmlformats.org/officeDocument/2006/relationships/hyperlink" Target="https://www.fhi.no/globalassets/dokumenterfiler/rapporter/2014/rapport_2014_3_tillit_politiv2.pdf" TargetMode="External"/><Relationship Id="rId635" Type="http://schemas.openxmlformats.org/officeDocument/2006/relationships/hyperlink" Target="https://www.fhi.no/globalassets/dokumenterfiler/rapporter/2014/rapport_2014_3_tillit_politiv2.pdf" TargetMode="External"/><Relationship Id="rId1265" Type="http://schemas.openxmlformats.org/officeDocument/2006/relationships/hyperlink" Target="https://www.fhi.no/globalassets/dokumenterfiler/rapporter/2014/rapport_2014_3_tillit_politiv2.pdf" TargetMode="External"/><Relationship Id="rId2316" Type="http://schemas.openxmlformats.org/officeDocument/2006/relationships/hyperlink" Target="https://www.fhi.no/globalassets/dokumenterfiler/rapporter/2014/rapport_2014_3_tillit_politiv2.pdf" TargetMode="External"/><Relationship Id="rId2730" Type="http://schemas.openxmlformats.org/officeDocument/2006/relationships/hyperlink" Target="https://www.fhi.no/globalassets/dokumenterfiler/rapporter/2014/rapport_2014_3_tillit_politiv2.pdf" TargetMode="External"/><Relationship Id="rId5886" Type="http://schemas.openxmlformats.org/officeDocument/2006/relationships/hyperlink" Target="https://www.fhi.no/globalassets/dokumenterfiler/rapporter/2014/rapport_2014_3_tillit_politiv2.pdf" TargetMode="External"/><Relationship Id="rId702" Type="http://schemas.openxmlformats.org/officeDocument/2006/relationships/hyperlink" Target="https://www.fhi.no/globalassets/dokumenterfiler/rapporter/2014/rapport_2014_3_tillit_politiv2.pdf" TargetMode="External"/><Relationship Id="rId1332" Type="http://schemas.openxmlformats.org/officeDocument/2006/relationships/hyperlink" Target="https://www.fhi.no/globalassets/dokumenterfiler/rapporter/2014/rapport_2014_3_tillit_politiv2.pdf" TargetMode="External"/><Relationship Id="rId4488" Type="http://schemas.openxmlformats.org/officeDocument/2006/relationships/hyperlink" Target="https://www.fhi.no/globalassets/dokumenterfiler/rapporter/2014/rapport_2014_3_tillit_politiv2.pdf" TargetMode="External"/><Relationship Id="rId5539" Type="http://schemas.openxmlformats.org/officeDocument/2006/relationships/hyperlink" Target="https://www.fhi.no/globalassets/dokumenterfiler/rapporter/2014/rapport_2014_3_tillit_politiv2.pdf" TargetMode="External"/><Relationship Id="rId6937" Type="http://schemas.openxmlformats.org/officeDocument/2006/relationships/hyperlink" Target="https://www.fhi.no/globalassets/dokumenterfiler/rapporter/2014/rapport_2014_3_tillit_politiv2.pdf" TargetMode="External"/><Relationship Id="rId5953" Type="http://schemas.openxmlformats.org/officeDocument/2006/relationships/hyperlink" Target="https://www.fhi.no/globalassets/dokumenterfiler/rapporter/2014/rapport_2014_3_tillit_politiv2.pdf" TargetMode="External"/><Relationship Id="rId8012" Type="http://schemas.openxmlformats.org/officeDocument/2006/relationships/hyperlink" Target="https://www.fhi.no/globalassets/dokumenterfiler/rapporter/2014/rapport_2014_3_tillit_politiv2.pdf" TargetMode="External"/><Relationship Id="rId3157" Type="http://schemas.openxmlformats.org/officeDocument/2006/relationships/hyperlink" Target="https://www.fhi.no/globalassets/dokumenterfiler/rapporter/2014/rapport_2014_3_tillit_politiv2.pdf" TargetMode="External"/><Relationship Id="rId4555" Type="http://schemas.openxmlformats.org/officeDocument/2006/relationships/hyperlink" Target="https://www.fhi.no/globalassets/dokumenterfiler/rapporter/2014/rapport_2014_3_tillit_politiv2.pdf" TargetMode="External"/><Relationship Id="rId5606" Type="http://schemas.openxmlformats.org/officeDocument/2006/relationships/hyperlink" Target="https://www.fhi.no/globalassets/dokumenterfiler/rapporter/2014/rapport_2014_3_tillit_politiv2.pdf" TargetMode="External"/><Relationship Id="rId3571" Type="http://schemas.openxmlformats.org/officeDocument/2006/relationships/hyperlink" Target="https://www.fhi.no/globalassets/dokumenterfiler/rapporter/2014/rapport_2014_3_tillit_politiv2.pdf" TargetMode="External"/><Relationship Id="rId4208" Type="http://schemas.openxmlformats.org/officeDocument/2006/relationships/hyperlink" Target="https://www.fhi.no/globalassets/dokumenterfiler/rapporter/2014/rapport_2014_3_tillit_politiv2.pdf" TargetMode="External"/><Relationship Id="rId4622" Type="http://schemas.openxmlformats.org/officeDocument/2006/relationships/hyperlink" Target="https://www.fhi.no/globalassets/dokumenterfiler/rapporter/2014/rapport_2014_3_tillit_politiv2.pdf" TargetMode="External"/><Relationship Id="rId7778" Type="http://schemas.openxmlformats.org/officeDocument/2006/relationships/hyperlink" Target="https://www.fhi.no/globalassets/dokumenterfiler/rapporter/2014/rapport_2014_3_tillit_politiv2.pdf" TargetMode="External"/><Relationship Id="rId492" Type="http://schemas.openxmlformats.org/officeDocument/2006/relationships/hyperlink" Target="https://www.fhi.no/globalassets/dokumenterfiler/rapporter/2014/rapport_2014_3_tillit_politiv2.pdf" TargetMode="External"/><Relationship Id="rId2173" Type="http://schemas.openxmlformats.org/officeDocument/2006/relationships/hyperlink" Target="https://www.fhi.no/globalassets/dokumenterfiler/rapporter/2014/rapport_2014_3_tillit_politiv2.pdf" TargetMode="External"/><Relationship Id="rId3224" Type="http://schemas.openxmlformats.org/officeDocument/2006/relationships/hyperlink" Target="https://www.fhi.no/globalassets/dokumenterfiler/rapporter/2014/rapport_2014_3_tillit_politiv2.pdf" TargetMode="External"/><Relationship Id="rId6794" Type="http://schemas.openxmlformats.org/officeDocument/2006/relationships/hyperlink" Target="https://www.fhi.no/globalassets/dokumenterfiler/rapporter/2014/rapport_2014_3_tillit_politiv2.pdf" TargetMode="External"/><Relationship Id="rId7845" Type="http://schemas.openxmlformats.org/officeDocument/2006/relationships/hyperlink" Target="https://www.fhi.no/globalassets/dokumenterfiler/rapporter/2014/rapport_2014_3_tillit_politiv2.pdf" TargetMode="External"/><Relationship Id="rId145" Type="http://schemas.openxmlformats.org/officeDocument/2006/relationships/hyperlink" Target="https://www.fhi.no/globalassets/dokumenterfiler/rapporter/2014/rapport_2014_3_tillit_politiv2.pdf" TargetMode="External"/><Relationship Id="rId2240" Type="http://schemas.openxmlformats.org/officeDocument/2006/relationships/hyperlink" Target="https://www.fhi.no/globalassets/dokumenterfiler/rapporter/2014/rapport_2014_3_tillit_politiv2.pdf" TargetMode="External"/><Relationship Id="rId5396" Type="http://schemas.openxmlformats.org/officeDocument/2006/relationships/hyperlink" Target="https://www.fhi.no/globalassets/dokumenterfiler/rapporter/2014/rapport_2014_3_tillit_politiv2.pdf" TargetMode="External"/><Relationship Id="rId6447" Type="http://schemas.openxmlformats.org/officeDocument/2006/relationships/hyperlink" Target="https://www.fhi.no/globalassets/dokumenterfiler/rapporter/2014/rapport_2014_3_tillit_politiv2.pdf" TargetMode="External"/><Relationship Id="rId6861" Type="http://schemas.openxmlformats.org/officeDocument/2006/relationships/hyperlink" Target="https://www.fhi.no/globalassets/dokumenterfiler/rapporter/2014/rapport_2014_3_tillit_politiv2.pdf" TargetMode="External"/><Relationship Id="rId212" Type="http://schemas.openxmlformats.org/officeDocument/2006/relationships/hyperlink" Target="https://www.fhi.no/globalassets/dokumenterfiler/rapporter/2014/rapport_2014_3_tillit_politiv2.pdf" TargetMode="External"/><Relationship Id="rId5049" Type="http://schemas.openxmlformats.org/officeDocument/2006/relationships/hyperlink" Target="https://www.fhi.no/globalassets/dokumenterfiler/rapporter/2014/rapport_2014_3_tillit_politiv2.pdf" TargetMode="External"/><Relationship Id="rId5463" Type="http://schemas.openxmlformats.org/officeDocument/2006/relationships/hyperlink" Target="https://www.fhi.no/globalassets/dokumenterfiler/rapporter/2014/rapport_2014_3_tillit_politiv2.pdf" TargetMode="External"/><Relationship Id="rId6514" Type="http://schemas.openxmlformats.org/officeDocument/2006/relationships/hyperlink" Target="https://www.fhi.no/globalassets/dokumenterfiler/rapporter/2014/rapport_2014_3_tillit_politiv2.pdf" TargetMode="External"/><Relationship Id="rId7912" Type="http://schemas.openxmlformats.org/officeDocument/2006/relationships/hyperlink" Target="https://www.fhi.no/globalassets/dokumenterfiler/rapporter/2014/rapport_2014_3_tillit_politiv2.pdf" TargetMode="External"/><Relationship Id="rId4065" Type="http://schemas.openxmlformats.org/officeDocument/2006/relationships/hyperlink" Target="https://www.fhi.no/globalassets/dokumenterfiler/rapporter/2014/rapport_2014_3_tillit_politiv2.pdf" TargetMode="External"/><Relationship Id="rId5116" Type="http://schemas.openxmlformats.org/officeDocument/2006/relationships/hyperlink" Target="https://www.fhi.no/globalassets/dokumenterfiler/rapporter/2014/rapport_2014_3_tillit_politiv2.pdf" TargetMode="External"/><Relationship Id="rId1659" Type="http://schemas.openxmlformats.org/officeDocument/2006/relationships/hyperlink" Target="https://www.fhi.no/globalassets/dokumenterfiler/rapporter/2014/rapport_2014_3_tillit_politiv2.pdf" TargetMode="External"/><Relationship Id="rId3081" Type="http://schemas.openxmlformats.org/officeDocument/2006/relationships/hyperlink" Target="https://www.fhi.no/globalassets/dokumenterfiler/rapporter/2014/rapport_2014_3_tillit_politiv2.pdf" TargetMode="External"/><Relationship Id="rId4132" Type="http://schemas.openxmlformats.org/officeDocument/2006/relationships/hyperlink" Target="https://www.fhi.no/globalassets/dokumenterfiler/rapporter/2014/rapport_2014_3_tillit_politiv2.pdf" TargetMode="External"/><Relationship Id="rId5530" Type="http://schemas.openxmlformats.org/officeDocument/2006/relationships/hyperlink" Target="https://www.fhi.no/globalassets/dokumenterfiler/rapporter/2014/rapport_2014_3_tillit_politiv2.pdf" TargetMode="External"/><Relationship Id="rId7288" Type="http://schemas.openxmlformats.org/officeDocument/2006/relationships/hyperlink" Target="https://www.fhi.no/globalassets/dokumenterfiler/rapporter/2014/rapport_2014_3_tillit_politiv2.pdf" TargetMode="External"/><Relationship Id="rId1726" Type="http://schemas.openxmlformats.org/officeDocument/2006/relationships/hyperlink" Target="https://www.fhi.no/globalassets/dokumenterfiler/rapporter/2014/rapport_2014_3_tillit_politiv2.pdf" TargetMode="External"/><Relationship Id="rId18" Type="http://schemas.openxmlformats.org/officeDocument/2006/relationships/hyperlink" Target="https://www.fhi.no/globalassets/dokumenterfiler/rapporter/2014/rapport_2014_3_tillit_politiv2.pdf" TargetMode="External"/><Relationship Id="rId3898" Type="http://schemas.openxmlformats.org/officeDocument/2006/relationships/hyperlink" Target="https://www.fhi.no/globalassets/dokumenterfiler/rapporter/2014/rapport_2014_3_tillit_politiv2.pdf" TargetMode="External"/><Relationship Id="rId4949" Type="http://schemas.openxmlformats.org/officeDocument/2006/relationships/hyperlink" Target="https://www.fhi.no/globalassets/dokumenterfiler/rapporter/2014/rapport_2014_3_tillit_politiv2.pdf" TargetMode="External"/><Relationship Id="rId7355" Type="http://schemas.openxmlformats.org/officeDocument/2006/relationships/hyperlink" Target="https://www.fhi.no/globalassets/dokumenterfiler/rapporter/2014/rapport_2014_3_tillit_politiv2.pdf" TargetMode="External"/><Relationship Id="rId3965" Type="http://schemas.openxmlformats.org/officeDocument/2006/relationships/hyperlink" Target="https://www.fhi.no/globalassets/dokumenterfiler/rapporter/2014/rapport_2014_3_tillit_politiv2.pdf" TargetMode="External"/><Relationship Id="rId6371" Type="http://schemas.openxmlformats.org/officeDocument/2006/relationships/hyperlink" Target="https://www.fhi.no/globalassets/dokumenterfiler/rapporter/2014/rapport_2014_3_tillit_politiv2.pdf" TargetMode="External"/><Relationship Id="rId7008" Type="http://schemas.openxmlformats.org/officeDocument/2006/relationships/hyperlink" Target="https://www.fhi.no/globalassets/dokumenterfiler/rapporter/2014/rapport_2014_3_tillit_politiv2.pdf" TargetMode="External"/><Relationship Id="rId7422" Type="http://schemas.openxmlformats.org/officeDocument/2006/relationships/hyperlink" Target="https://www.fhi.no/globalassets/dokumenterfiler/rapporter/2014/rapport_2014_3_tillit_politiv2.pdf" TargetMode="External"/><Relationship Id="rId886" Type="http://schemas.openxmlformats.org/officeDocument/2006/relationships/hyperlink" Target="https://www.fhi.no/globalassets/dokumenterfiler/rapporter/2014/rapport_2014_3_tillit_politiv2.pdf" TargetMode="External"/><Relationship Id="rId2567" Type="http://schemas.openxmlformats.org/officeDocument/2006/relationships/hyperlink" Target="https://www.fhi.no/globalassets/dokumenterfiler/rapporter/2014/rapport_2014_3_tillit_politiv2.pdf" TargetMode="External"/><Relationship Id="rId3618" Type="http://schemas.openxmlformats.org/officeDocument/2006/relationships/hyperlink" Target="https://www.fhi.no/globalassets/dokumenterfiler/rapporter/2014/rapport_2014_3_tillit_politiv2.pdf" TargetMode="External"/><Relationship Id="rId6024" Type="http://schemas.openxmlformats.org/officeDocument/2006/relationships/hyperlink" Target="https://www.fhi.no/globalassets/dokumenterfiler/rapporter/2014/rapport_2014_3_tillit_politiv2.pdf" TargetMode="External"/><Relationship Id="rId2" Type="http://schemas.openxmlformats.org/officeDocument/2006/relationships/hyperlink" Target="https://www.fhi.no/globalassets/dokumenterfiler/rapporter/2014/rapport_2014_3_tillit_politiv2.pdf" TargetMode="External"/><Relationship Id="rId539" Type="http://schemas.openxmlformats.org/officeDocument/2006/relationships/hyperlink" Target="https://www.fhi.no/globalassets/dokumenterfiler/rapporter/2014/rapport_2014_3_tillit_politiv2.pdf" TargetMode="External"/><Relationship Id="rId1169" Type="http://schemas.openxmlformats.org/officeDocument/2006/relationships/hyperlink" Target="https://www.fhi.no/globalassets/dokumenterfiler/rapporter/2014/rapport_2014_3_tillit_politiv2.pdf" TargetMode="External"/><Relationship Id="rId1583" Type="http://schemas.openxmlformats.org/officeDocument/2006/relationships/hyperlink" Target="https://www.fhi.no/globalassets/dokumenterfiler/rapporter/2014/rapport_2014_3_tillit_politiv2.pdf" TargetMode="External"/><Relationship Id="rId2981" Type="http://schemas.openxmlformats.org/officeDocument/2006/relationships/hyperlink" Target="https://www.fhi.no/globalassets/dokumenterfiler/rapporter/2014/rapport_2014_3_tillit_politiv2.pdf" TargetMode="External"/><Relationship Id="rId5040" Type="http://schemas.openxmlformats.org/officeDocument/2006/relationships/hyperlink" Target="https://www.fhi.no/globalassets/dokumenterfiler/rapporter/2014/rapport_2014_3_tillit_politiv2.pdf" TargetMode="External"/><Relationship Id="rId953" Type="http://schemas.openxmlformats.org/officeDocument/2006/relationships/hyperlink" Target="https://www.fhi.no/globalassets/dokumenterfiler/rapporter/2014/rapport_2014_3_tillit_politiv2.pdf" TargetMode="External"/><Relationship Id="rId1236" Type="http://schemas.openxmlformats.org/officeDocument/2006/relationships/hyperlink" Target="https://www.fhi.no/globalassets/dokumenterfiler/rapporter/2014/rapport_2014_3_tillit_politiv2.pdf" TargetMode="External"/><Relationship Id="rId2634" Type="http://schemas.openxmlformats.org/officeDocument/2006/relationships/hyperlink" Target="https://www.fhi.no/globalassets/dokumenterfiler/rapporter/2014/rapport_2014_3_tillit_politiv2.pdf" TargetMode="External"/><Relationship Id="rId606" Type="http://schemas.openxmlformats.org/officeDocument/2006/relationships/hyperlink" Target="https://www.fhi.no/globalassets/dokumenterfiler/rapporter/2014/rapport_2014_3_tillit_politiv2.pdf" TargetMode="External"/><Relationship Id="rId1650" Type="http://schemas.openxmlformats.org/officeDocument/2006/relationships/hyperlink" Target="https://www.fhi.no/globalassets/dokumenterfiler/rapporter/2014/rapport_2014_3_tillit_politiv2.pdf" TargetMode="External"/><Relationship Id="rId2701" Type="http://schemas.openxmlformats.org/officeDocument/2006/relationships/hyperlink" Target="https://www.fhi.no/globalassets/dokumenterfiler/rapporter/2014/rapport_2014_3_tillit_politiv2.pdf" TargetMode="External"/><Relationship Id="rId5857" Type="http://schemas.openxmlformats.org/officeDocument/2006/relationships/hyperlink" Target="https://www.fhi.no/globalassets/dokumenterfiler/rapporter/2014/rapport_2014_3_tillit_politiv2.pdf" TargetMode="External"/><Relationship Id="rId6908" Type="http://schemas.openxmlformats.org/officeDocument/2006/relationships/hyperlink" Target="https://www.fhi.no/globalassets/dokumenterfiler/rapporter/2014/rapport_2014_3_tillit_politiv2.pdf" TargetMode="External"/><Relationship Id="rId1303" Type="http://schemas.openxmlformats.org/officeDocument/2006/relationships/hyperlink" Target="https://www.fhi.no/globalassets/dokumenterfiler/rapporter/2014/rapport_2014_3_tillit_politiv2.pdf" TargetMode="External"/><Relationship Id="rId4459" Type="http://schemas.openxmlformats.org/officeDocument/2006/relationships/hyperlink" Target="https://www.fhi.no/globalassets/dokumenterfiler/rapporter/2014/rapport_2014_3_tillit_politiv2.pdf" TargetMode="External"/><Relationship Id="rId4873" Type="http://schemas.openxmlformats.org/officeDocument/2006/relationships/hyperlink" Target="https://www.fhi.no/globalassets/dokumenterfiler/rapporter/2014/rapport_2014_3_tillit_politiv2.pdf" TargetMode="External"/><Relationship Id="rId5924" Type="http://schemas.openxmlformats.org/officeDocument/2006/relationships/hyperlink" Target="https://www.fhi.no/globalassets/dokumenterfiler/rapporter/2014/rapport_2014_3_tillit_politiv2.pdf" TargetMode="External"/><Relationship Id="rId3475" Type="http://schemas.openxmlformats.org/officeDocument/2006/relationships/hyperlink" Target="https://www.fhi.no/globalassets/dokumenterfiler/rapporter/2014/rapport_2014_3_tillit_politiv2.pdf" TargetMode="External"/><Relationship Id="rId4526" Type="http://schemas.openxmlformats.org/officeDocument/2006/relationships/hyperlink" Target="https://www.fhi.no/globalassets/dokumenterfiler/rapporter/2014/rapport_2014_3_tillit_politiv2.pdf" TargetMode="External"/><Relationship Id="rId4940" Type="http://schemas.openxmlformats.org/officeDocument/2006/relationships/hyperlink" Target="https://www.fhi.no/globalassets/dokumenterfiler/rapporter/2014/rapport_2014_3_tillit_politiv2.pdf" TargetMode="External"/><Relationship Id="rId396" Type="http://schemas.openxmlformats.org/officeDocument/2006/relationships/hyperlink" Target="https://www.fhi.no/globalassets/dokumenterfiler/rapporter/2014/rapport_2014_3_tillit_politiv2.pdf" TargetMode="External"/><Relationship Id="rId2077" Type="http://schemas.openxmlformats.org/officeDocument/2006/relationships/hyperlink" Target="https://www.fhi.no/globalassets/dokumenterfiler/rapporter/2014/rapport_2014_3_tillit_politiv2.pdf" TargetMode="External"/><Relationship Id="rId2491" Type="http://schemas.openxmlformats.org/officeDocument/2006/relationships/hyperlink" Target="https://www.fhi.no/globalassets/dokumenterfiler/rapporter/2014/rapport_2014_3_tillit_politiv2.pdf" TargetMode="External"/><Relationship Id="rId3128" Type="http://schemas.openxmlformats.org/officeDocument/2006/relationships/hyperlink" Target="https://www.fhi.no/globalassets/dokumenterfiler/rapporter/2014/rapport_2014_3_tillit_politiv2.pdf" TargetMode="External"/><Relationship Id="rId3542" Type="http://schemas.openxmlformats.org/officeDocument/2006/relationships/hyperlink" Target="https://www.fhi.no/globalassets/dokumenterfiler/rapporter/2014/rapport_2014_3_tillit_politiv2.pdf" TargetMode="External"/><Relationship Id="rId6698" Type="http://schemas.openxmlformats.org/officeDocument/2006/relationships/hyperlink" Target="https://www.fhi.no/globalassets/dokumenterfiler/rapporter/2014/rapport_2014_3_tillit_politiv2.pdf" TargetMode="External"/><Relationship Id="rId7749" Type="http://schemas.openxmlformats.org/officeDocument/2006/relationships/hyperlink" Target="https://www.fhi.no/globalassets/dokumenterfiler/rapporter/2014/rapport_2014_3_tillit_politiv2.pdf" TargetMode="External"/><Relationship Id="rId463" Type="http://schemas.openxmlformats.org/officeDocument/2006/relationships/hyperlink" Target="https://www.fhi.no/globalassets/dokumenterfiler/rapporter/2014/rapport_2014_3_tillit_politiv2.pdf" TargetMode="External"/><Relationship Id="rId1093" Type="http://schemas.openxmlformats.org/officeDocument/2006/relationships/hyperlink" Target="https://www.fhi.no/globalassets/dokumenterfiler/rapporter/2014/rapport_2014_3_tillit_politiv2.pdf" TargetMode="External"/><Relationship Id="rId2144" Type="http://schemas.openxmlformats.org/officeDocument/2006/relationships/hyperlink" Target="https://www.fhi.no/globalassets/dokumenterfiler/rapporter/2014/rapport_2014_3_tillit_politiv2.pdf" TargetMode="External"/><Relationship Id="rId116" Type="http://schemas.openxmlformats.org/officeDocument/2006/relationships/hyperlink" Target="https://www.fhi.no/globalassets/dokumenterfiler/rapporter/2014/rapport_2014_3_tillit_politiv2.pdf" TargetMode="External"/><Relationship Id="rId530" Type="http://schemas.openxmlformats.org/officeDocument/2006/relationships/hyperlink" Target="https://www.fhi.no/globalassets/dokumenterfiler/rapporter/2014/rapport_2014_3_tillit_politiv2.pdf" TargetMode="External"/><Relationship Id="rId1160" Type="http://schemas.openxmlformats.org/officeDocument/2006/relationships/hyperlink" Target="https://www.fhi.no/globalassets/dokumenterfiler/rapporter/2014/rapport_2014_3_tillit_politiv2.pdf" TargetMode="External"/><Relationship Id="rId2211" Type="http://schemas.openxmlformats.org/officeDocument/2006/relationships/hyperlink" Target="https://www.fhi.no/globalassets/dokumenterfiler/rapporter/2014/rapport_2014_3_tillit_politiv2.pdf" TargetMode="External"/><Relationship Id="rId5367" Type="http://schemas.openxmlformats.org/officeDocument/2006/relationships/hyperlink" Target="https://www.fhi.no/globalassets/dokumenterfiler/rapporter/2014/rapport_2014_3_tillit_politiv2.pdf" TargetMode="External"/><Relationship Id="rId6765" Type="http://schemas.openxmlformats.org/officeDocument/2006/relationships/hyperlink" Target="https://www.fhi.no/globalassets/dokumenterfiler/rapporter/2014/rapport_2014_3_tillit_politiv2.pdf" TargetMode="External"/><Relationship Id="rId7816" Type="http://schemas.openxmlformats.org/officeDocument/2006/relationships/hyperlink" Target="https://www.fhi.no/globalassets/dokumenterfiler/rapporter/2014/rapport_2014_3_tillit_politiv2.pdf" TargetMode="External"/><Relationship Id="rId5781" Type="http://schemas.openxmlformats.org/officeDocument/2006/relationships/hyperlink" Target="https://www.fhi.no/globalassets/dokumenterfiler/rapporter/2014/rapport_2014_3_tillit_politiv2.pdf" TargetMode="External"/><Relationship Id="rId6418" Type="http://schemas.openxmlformats.org/officeDocument/2006/relationships/hyperlink" Target="https://www.fhi.no/globalassets/dokumenterfiler/rapporter/2014/rapport_2014_3_tillit_politiv2.pdf" TargetMode="External"/><Relationship Id="rId6832" Type="http://schemas.openxmlformats.org/officeDocument/2006/relationships/hyperlink" Target="https://www.fhi.no/globalassets/dokumenterfiler/rapporter/2014/rapport_2014_3_tillit_politiv2.pdf" TargetMode="External"/><Relationship Id="rId1977" Type="http://schemas.openxmlformats.org/officeDocument/2006/relationships/hyperlink" Target="https://www.fhi.no/globalassets/dokumenterfiler/rapporter/2014/rapport_2014_3_tillit_politiv2.pdf" TargetMode="External"/><Relationship Id="rId4383" Type="http://schemas.openxmlformats.org/officeDocument/2006/relationships/hyperlink" Target="https://www.fhi.no/globalassets/dokumenterfiler/rapporter/2014/rapport_2014_3_tillit_politiv2.pdf" TargetMode="External"/><Relationship Id="rId5434" Type="http://schemas.openxmlformats.org/officeDocument/2006/relationships/hyperlink" Target="https://www.fhi.no/globalassets/dokumenterfiler/rapporter/2014/rapport_2014_3_tillit_politiv2.pdf" TargetMode="External"/><Relationship Id="rId4036" Type="http://schemas.openxmlformats.org/officeDocument/2006/relationships/hyperlink" Target="https://www.fhi.no/globalassets/dokumenterfiler/rapporter/2014/rapport_2014_3_tillit_politiv2.pdf" TargetMode="External"/><Relationship Id="rId4450" Type="http://schemas.openxmlformats.org/officeDocument/2006/relationships/hyperlink" Target="https://www.fhi.no/globalassets/dokumenterfiler/rapporter/2014/rapport_2014_3_tillit_politiv2.pdf" TargetMode="External"/><Relationship Id="rId5501" Type="http://schemas.openxmlformats.org/officeDocument/2006/relationships/hyperlink" Target="https://www.fhi.no/globalassets/dokumenterfiler/rapporter/2014/rapport_2014_3_tillit_politiv2.pdf" TargetMode="External"/><Relationship Id="rId3052" Type="http://schemas.openxmlformats.org/officeDocument/2006/relationships/hyperlink" Target="https://www.fhi.no/globalassets/dokumenterfiler/rapporter/2014/rapport_2014_3_tillit_politiv2.pdf" TargetMode="External"/><Relationship Id="rId4103" Type="http://schemas.openxmlformats.org/officeDocument/2006/relationships/hyperlink" Target="https://www.fhi.no/globalassets/dokumenterfiler/rapporter/2014/rapport_2014_3_tillit_politiv2.pdf" TargetMode="External"/><Relationship Id="rId7259" Type="http://schemas.openxmlformats.org/officeDocument/2006/relationships/hyperlink" Target="https://www.fhi.no/globalassets/dokumenterfiler/rapporter/2014/rapport_2014_3_tillit_politiv2.pdf" TargetMode="External"/><Relationship Id="rId7673" Type="http://schemas.openxmlformats.org/officeDocument/2006/relationships/hyperlink" Target="https://www.fhi.no/globalassets/dokumenterfiler/rapporter/2014/rapport_2014_3_tillit_politiv2.pdf" TargetMode="External"/><Relationship Id="rId6275" Type="http://schemas.openxmlformats.org/officeDocument/2006/relationships/hyperlink" Target="https://www.fhi.no/globalassets/dokumenterfiler/rapporter/2014/rapport_2014_3_tillit_politiv2.pdf" TargetMode="External"/><Relationship Id="rId7326" Type="http://schemas.openxmlformats.org/officeDocument/2006/relationships/hyperlink" Target="https://www.fhi.no/globalassets/dokumenterfiler/rapporter/2014/rapport_2014_3_tillit_politiv2.pdf" TargetMode="External"/><Relationship Id="rId3869" Type="http://schemas.openxmlformats.org/officeDocument/2006/relationships/hyperlink" Target="https://www.fhi.no/globalassets/dokumenterfiler/rapporter/2014/rapport_2014_3_tillit_politiv2.pdf" TargetMode="External"/><Relationship Id="rId5291" Type="http://schemas.openxmlformats.org/officeDocument/2006/relationships/hyperlink" Target="https://www.fhi.no/globalassets/dokumenterfiler/rapporter/2014/rapport_2014_3_tillit_politiv2.pdf" TargetMode="External"/><Relationship Id="rId6342" Type="http://schemas.openxmlformats.org/officeDocument/2006/relationships/hyperlink" Target="https://www.fhi.no/globalassets/dokumenterfiler/rapporter/2014/rapport_2014_3_tillit_politiv2.pdf" TargetMode="External"/><Relationship Id="rId7740" Type="http://schemas.openxmlformats.org/officeDocument/2006/relationships/hyperlink" Target="https://www.fhi.no/globalassets/dokumenterfiler/rapporter/2014/rapport_2014_3_tillit_politiv2.pdf" TargetMode="External"/><Relationship Id="rId2885" Type="http://schemas.openxmlformats.org/officeDocument/2006/relationships/hyperlink" Target="https://www.fhi.no/globalassets/dokumenterfiler/rapporter/2014/rapport_2014_3_tillit_politiv2.pdf" TargetMode="External"/><Relationship Id="rId3936" Type="http://schemas.openxmlformats.org/officeDocument/2006/relationships/hyperlink" Target="https://www.fhi.no/globalassets/dokumenterfiler/rapporter/2014/rapport_2014_3_tillit_politiv2.pdf" TargetMode="External"/><Relationship Id="rId857" Type="http://schemas.openxmlformats.org/officeDocument/2006/relationships/hyperlink" Target="https://www.fhi.no/globalassets/dokumenterfiler/rapporter/2014/rapport_2014_3_tillit_politiv2.pdf" TargetMode="External"/><Relationship Id="rId1487" Type="http://schemas.openxmlformats.org/officeDocument/2006/relationships/hyperlink" Target="https://www.fhi.no/globalassets/dokumenterfiler/rapporter/2014/rapport_2014_3_tillit_politiv2.pdf" TargetMode="External"/><Relationship Id="rId2538" Type="http://schemas.openxmlformats.org/officeDocument/2006/relationships/hyperlink" Target="https://www.fhi.no/globalassets/dokumenterfiler/rapporter/2014/rapport_2014_3_tillit_politiv2.pdf" TargetMode="External"/><Relationship Id="rId2952" Type="http://schemas.openxmlformats.org/officeDocument/2006/relationships/hyperlink" Target="https://www.fhi.no/globalassets/dokumenterfiler/rapporter/2014/rapport_2014_3_tillit_politiv2.pdf" TargetMode="External"/><Relationship Id="rId924" Type="http://schemas.openxmlformats.org/officeDocument/2006/relationships/hyperlink" Target="https://www.fhi.no/globalassets/dokumenterfiler/rapporter/2014/rapport_2014_3_tillit_politiv2.pdf" TargetMode="External"/><Relationship Id="rId1554" Type="http://schemas.openxmlformats.org/officeDocument/2006/relationships/hyperlink" Target="https://www.fhi.no/globalassets/dokumenterfiler/rapporter/2014/rapport_2014_3_tillit_politiv2.pdf" TargetMode="External"/><Relationship Id="rId2605" Type="http://schemas.openxmlformats.org/officeDocument/2006/relationships/hyperlink" Target="https://www.fhi.no/globalassets/dokumenterfiler/rapporter/2014/rapport_2014_3_tillit_politiv2.pdf" TargetMode="External"/><Relationship Id="rId5011" Type="http://schemas.openxmlformats.org/officeDocument/2006/relationships/hyperlink" Target="https://www.fhi.no/globalassets/dokumenterfiler/rapporter/2014/rapport_2014_3_tillit_politiv2.pdf" TargetMode="External"/><Relationship Id="rId1207" Type="http://schemas.openxmlformats.org/officeDocument/2006/relationships/hyperlink" Target="https://www.fhi.no/globalassets/dokumenterfiler/rapporter/2014/rapport_2014_3_tillit_politiv2.pdf" TargetMode="External"/><Relationship Id="rId1621" Type="http://schemas.openxmlformats.org/officeDocument/2006/relationships/hyperlink" Target="https://www.fhi.no/globalassets/dokumenterfiler/rapporter/2014/rapport_2014_3_tillit_politiv2.pdf" TargetMode="External"/><Relationship Id="rId4777" Type="http://schemas.openxmlformats.org/officeDocument/2006/relationships/hyperlink" Target="https://www.fhi.no/globalassets/dokumenterfiler/rapporter/2014/rapport_2014_3_tillit_politiv2.pdf" TargetMode="External"/><Relationship Id="rId5828" Type="http://schemas.openxmlformats.org/officeDocument/2006/relationships/hyperlink" Target="https://www.fhi.no/globalassets/dokumenterfiler/rapporter/2014/rapport_2014_3_tillit_politiv2.pdf" TargetMode="External"/><Relationship Id="rId7183" Type="http://schemas.openxmlformats.org/officeDocument/2006/relationships/hyperlink" Target="https://www.fhi.no/globalassets/dokumenterfiler/rapporter/2014/rapport_2014_3_tillit_politiv2.pdf" TargetMode="External"/><Relationship Id="rId3379" Type="http://schemas.openxmlformats.org/officeDocument/2006/relationships/hyperlink" Target="https://www.fhi.no/globalassets/dokumenterfiler/rapporter/2014/rapport_2014_3_tillit_politiv2.pdf" TargetMode="External"/><Relationship Id="rId3793" Type="http://schemas.openxmlformats.org/officeDocument/2006/relationships/hyperlink" Target="https://www.fhi.no/globalassets/dokumenterfiler/rapporter/2014/rapport_2014_3_tillit_politiv2.pdf" TargetMode="External"/><Relationship Id="rId7250" Type="http://schemas.openxmlformats.org/officeDocument/2006/relationships/hyperlink" Target="https://www.fhi.no/globalassets/dokumenterfiler/rapporter/2014/rapport_2014_3_tillit_politiv2.pdf" TargetMode="External"/><Relationship Id="rId2395" Type="http://schemas.openxmlformats.org/officeDocument/2006/relationships/hyperlink" Target="https://www.fhi.no/globalassets/dokumenterfiler/rapporter/2014/rapport_2014_3_tillit_politiv2.pdf" TargetMode="External"/><Relationship Id="rId3446" Type="http://schemas.openxmlformats.org/officeDocument/2006/relationships/hyperlink" Target="https://www.fhi.no/globalassets/dokumenterfiler/rapporter/2014/rapport_2014_3_tillit_politiv2.pdf" TargetMode="External"/><Relationship Id="rId4844" Type="http://schemas.openxmlformats.org/officeDocument/2006/relationships/hyperlink" Target="https://www.fhi.no/globalassets/dokumenterfiler/rapporter/2014/rapport_2014_3_tillit_politiv2.pdf" TargetMode="External"/><Relationship Id="rId367" Type="http://schemas.openxmlformats.org/officeDocument/2006/relationships/hyperlink" Target="https://www.fhi.no/globalassets/dokumenterfiler/rapporter/2014/rapport_2014_3_tillit_politiv2.pdf" TargetMode="External"/><Relationship Id="rId2048" Type="http://schemas.openxmlformats.org/officeDocument/2006/relationships/hyperlink" Target="https://www.fhi.no/globalassets/dokumenterfiler/rapporter/2014/rapport_2014_3_tillit_politiv2.pdf" TargetMode="External"/><Relationship Id="rId3860" Type="http://schemas.openxmlformats.org/officeDocument/2006/relationships/hyperlink" Target="https://www.fhi.no/globalassets/dokumenterfiler/rapporter/2014/rapport_2014_3_tillit_politiv2.pdf" TargetMode="External"/><Relationship Id="rId4911" Type="http://schemas.openxmlformats.org/officeDocument/2006/relationships/hyperlink" Target="https://www.fhi.no/globalassets/dokumenterfiler/rapporter/2014/rapport_2014_3_tillit_politiv2.pdf" TargetMode="External"/><Relationship Id="rId781" Type="http://schemas.openxmlformats.org/officeDocument/2006/relationships/hyperlink" Target="https://www.fhi.no/globalassets/dokumenterfiler/rapporter/2014/rapport_2014_3_tillit_politiv2.pdf" TargetMode="External"/><Relationship Id="rId2462" Type="http://schemas.openxmlformats.org/officeDocument/2006/relationships/hyperlink" Target="https://www.fhi.no/globalassets/dokumenterfiler/rapporter/2014/rapport_2014_3_tillit_politiv2.pdf" TargetMode="External"/><Relationship Id="rId3513" Type="http://schemas.openxmlformats.org/officeDocument/2006/relationships/hyperlink" Target="https://www.fhi.no/globalassets/dokumenterfiler/rapporter/2014/rapport_2014_3_tillit_politiv2.pdf" TargetMode="External"/><Relationship Id="rId6669" Type="http://schemas.openxmlformats.org/officeDocument/2006/relationships/hyperlink" Target="https://www.fhi.no/globalassets/dokumenterfiler/rapporter/2014/rapport_2014_3_tillit_politiv2.pdf" TargetMode="External"/><Relationship Id="rId8091" Type="http://schemas.openxmlformats.org/officeDocument/2006/relationships/hyperlink" Target="https://www.fhi.no/globalassets/dokumenterfiler/rapporter/2014/rapport_2014_3_tillit_politiv2.pdf" TargetMode="External"/><Relationship Id="rId434" Type="http://schemas.openxmlformats.org/officeDocument/2006/relationships/hyperlink" Target="https://www.fhi.no/globalassets/dokumenterfiler/rapporter/2014/rapport_2014_3_tillit_politiv2.pdf" TargetMode="External"/><Relationship Id="rId1064" Type="http://schemas.openxmlformats.org/officeDocument/2006/relationships/hyperlink" Target="https://www.fhi.no/globalassets/dokumenterfiler/rapporter/2014/rapport_2014_3_tillit_politiv2.pdf" TargetMode="External"/><Relationship Id="rId2115" Type="http://schemas.openxmlformats.org/officeDocument/2006/relationships/hyperlink" Target="https://www.fhi.no/globalassets/dokumenterfiler/rapporter/2014/rapport_2014_3_tillit_politiv2.pdf" TargetMode="External"/><Relationship Id="rId5685" Type="http://schemas.openxmlformats.org/officeDocument/2006/relationships/hyperlink" Target="https://www.fhi.no/globalassets/dokumenterfiler/rapporter/2014/rapport_2014_3_tillit_politiv2.pdf" TargetMode="External"/><Relationship Id="rId6736" Type="http://schemas.openxmlformats.org/officeDocument/2006/relationships/hyperlink" Target="https://www.fhi.no/globalassets/dokumenterfiler/rapporter/2014/rapport_2014_3_tillit_politiv2.pdf" TargetMode="External"/><Relationship Id="rId501" Type="http://schemas.openxmlformats.org/officeDocument/2006/relationships/hyperlink" Target="https://www.fhi.no/globalassets/dokumenterfiler/rapporter/2014/rapport_2014_3_tillit_politiv2.pdf" TargetMode="External"/><Relationship Id="rId1131" Type="http://schemas.openxmlformats.org/officeDocument/2006/relationships/hyperlink" Target="https://www.fhi.no/globalassets/dokumenterfiler/rapporter/2014/rapport_2014_3_tillit_politiv2.pdf" TargetMode="External"/><Relationship Id="rId4287" Type="http://schemas.openxmlformats.org/officeDocument/2006/relationships/hyperlink" Target="https://www.fhi.no/globalassets/dokumenterfiler/rapporter/2014/rapport_2014_3_tillit_politiv2.pdf" TargetMode="External"/><Relationship Id="rId5338" Type="http://schemas.openxmlformats.org/officeDocument/2006/relationships/hyperlink" Target="https://www.fhi.no/globalassets/dokumenterfiler/rapporter/2014/rapport_2014_3_tillit_politiv2.pdf" TargetMode="External"/><Relationship Id="rId5752" Type="http://schemas.openxmlformats.org/officeDocument/2006/relationships/hyperlink" Target="https://www.fhi.no/globalassets/dokumenterfiler/rapporter/2014/rapport_2014_3_tillit_politiv2.pdf" TargetMode="External"/><Relationship Id="rId6803" Type="http://schemas.openxmlformats.org/officeDocument/2006/relationships/hyperlink" Target="https://www.fhi.no/globalassets/dokumenterfiler/rapporter/2014/rapport_2014_3_tillit_politiv2.pdf" TargetMode="External"/><Relationship Id="rId4354" Type="http://schemas.openxmlformats.org/officeDocument/2006/relationships/hyperlink" Target="https://www.fhi.no/globalassets/dokumenterfiler/rapporter/2014/rapport_2014_3_tillit_politiv2.pdf" TargetMode="External"/><Relationship Id="rId5405" Type="http://schemas.openxmlformats.org/officeDocument/2006/relationships/hyperlink" Target="https://www.fhi.no/globalassets/dokumenterfiler/rapporter/2014/rapport_2014_3_tillit_politiv2.pdf" TargetMode="External"/><Relationship Id="rId1948" Type="http://schemas.openxmlformats.org/officeDocument/2006/relationships/hyperlink" Target="https://www.fhi.no/globalassets/dokumenterfiler/rapporter/2014/rapport_2014_3_tillit_politiv2.pdf" TargetMode="External"/><Relationship Id="rId3370" Type="http://schemas.openxmlformats.org/officeDocument/2006/relationships/hyperlink" Target="https://www.fhi.no/globalassets/dokumenterfiler/rapporter/2014/rapport_2014_3_tillit_politiv2.pdf" TargetMode="External"/><Relationship Id="rId4007" Type="http://schemas.openxmlformats.org/officeDocument/2006/relationships/hyperlink" Target="https://www.fhi.no/globalassets/dokumenterfiler/rapporter/2014/rapport_2014_3_tillit_politiv2.pdf" TargetMode="External"/><Relationship Id="rId4421" Type="http://schemas.openxmlformats.org/officeDocument/2006/relationships/hyperlink" Target="https://www.fhi.no/globalassets/dokumenterfiler/rapporter/2014/rapport_2014_3_tillit_politiv2.pdf" TargetMode="External"/><Relationship Id="rId7577" Type="http://schemas.openxmlformats.org/officeDocument/2006/relationships/hyperlink" Target="https://www.fhi.no/globalassets/dokumenterfiler/rapporter/2014/rapport_2014_3_tillit_politiv2.pdf" TargetMode="External"/><Relationship Id="rId291" Type="http://schemas.openxmlformats.org/officeDocument/2006/relationships/hyperlink" Target="https://www.fhi.no/globalassets/dokumenterfiler/rapporter/2014/rapport_2014_3_tillit_politiv2.pdf" TargetMode="External"/><Relationship Id="rId3023" Type="http://schemas.openxmlformats.org/officeDocument/2006/relationships/hyperlink" Target="https://www.fhi.no/globalassets/dokumenterfiler/rapporter/2014/rapport_2014_3_tillit_politiv2.pdf" TargetMode="External"/><Relationship Id="rId6179" Type="http://schemas.openxmlformats.org/officeDocument/2006/relationships/hyperlink" Target="https://www.fhi.no/globalassets/dokumenterfiler/rapporter/2014/rapport_2014_3_tillit_politiv2.pdf" TargetMode="External"/><Relationship Id="rId7991" Type="http://schemas.openxmlformats.org/officeDocument/2006/relationships/hyperlink" Target="https://www.fhi.no/globalassets/dokumenterfiler/rapporter/2014/rapport_2014_3_tillit_politiv2.pdf" TargetMode="External"/><Relationship Id="rId5195" Type="http://schemas.openxmlformats.org/officeDocument/2006/relationships/hyperlink" Target="https://www.fhi.no/globalassets/dokumenterfiler/rapporter/2014/rapport_2014_3_tillit_politiv2.pdf" TargetMode="External"/><Relationship Id="rId6593" Type="http://schemas.openxmlformats.org/officeDocument/2006/relationships/hyperlink" Target="https://www.fhi.no/globalassets/dokumenterfiler/rapporter/2014/rapport_2014_3_tillit_politiv2.pdf" TargetMode="External"/><Relationship Id="rId7644" Type="http://schemas.openxmlformats.org/officeDocument/2006/relationships/hyperlink" Target="https://www.fhi.no/globalassets/dokumenterfiler/rapporter/2014/rapport_2014_3_tillit_politiv2.pdf" TargetMode="External"/><Relationship Id="rId2789" Type="http://schemas.openxmlformats.org/officeDocument/2006/relationships/hyperlink" Target="https://www.fhi.no/globalassets/dokumenterfiler/rapporter/2014/rapport_2014_3_tillit_politiv2.pdf" TargetMode="External"/><Relationship Id="rId6246" Type="http://schemas.openxmlformats.org/officeDocument/2006/relationships/hyperlink" Target="https://www.fhi.no/globalassets/dokumenterfiler/rapporter/2014/rapport_2014_3_tillit_politiv2.pdf" TargetMode="External"/><Relationship Id="rId6660" Type="http://schemas.openxmlformats.org/officeDocument/2006/relationships/hyperlink" Target="https://www.fhi.no/globalassets/dokumenterfiler/rapporter/2014/rapport_2014_3_tillit_politiv2.pdf" TargetMode="External"/><Relationship Id="rId7711" Type="http://schemas.openxmlformats.org/officeDocument/2006/relationships/hyperlink" Target="https://www.fhi.no/globalassets/dokumenterfiler/rapporter/2014/rapport_2014_3_tillit_politiv2.pdf" TargetMode="External"/><Relationship Id="rId2856" Type="http://schemas.openxmlformats.org/officeDocument/2006/relationships/hyperlink" Target="https://www.fhi.no/globalassets/dokumenterfiler/rapporter/2014/rapport_2014_3_tillit_politiv2.pdf" TargetMode="External"/><Relationship Id="rId3907" Type="http://schemas.openxmlformats.org/officeDocument/2006/relationships/hyperlink" Target="https://www.fhi.no/globalassets/dokumenterfiler/rapporter/2014/rapport_2014_3_tillit_politiv2.pdf" TargetMode="External"/><Relationship Id="rId5262" Type="http://schemas.openxmlformats.org/officeDocument/2006/relationships/hyperlink" Target="https://www.fhi.no/globalassets/dokumenterfiler/rapporter/2014/rapport_2014_3_tillit_politiv2.pdf" TargetMode="External"/><Relationship Id="rId6313" Type="http://schemas.openxmlformats.org/officeDocument/2006/relationships/hyperlink" Target="https://www.fhi.no/globalassets/dokumenterfiler/rapporter/2014/rapport_2014_3_tillit_politiv2.pdf" TargetMode="External"/><Relationship Id="rId97" Type="http://schemas.openxmlformats.org/officeDocument/2006/relationships/hyperlink" Target="https://www.fhi.no/globalassets/dokumenterfiler/rapporter/2014/rapport_2014_3_tillit_politiv2.pdf" TargetMode="External"/><Relationship Id="rId828" Type="http://schemas.openxmlformats.org/officeDocument/2006/relationships/hyperlink" Target="https://www.fhi.no/globalassets/dokumenterfiler/rapporter/2014/rapport_2014_3_tillit_politiv2.pdf" TargetMode="External"/><Relationship Id="rId1458" Type="http://schemas.openxmlformats.org/officeDocument/2006/relationships/hyperlink" Target="https://www.fhi.no/globalassets/dokumenterfiler/rapporter/2014/rapport_2014_3_tillit_politiv2.pdf" TargetMode="External"/><Relationship Id="rId1872" Type="http://schemas.openxmlformats.org/officeDocument/2006/relationships/hyperlink" Target="https://www.fhi.no/globalassets/dokumenterfiler/rapporter/2014/rapport_2014_3_tillit_politiv2.pdf" TargetMode="External"/><Relationship Id="rId2509" Type="http://schemas.openxmlformats.org/officeDocument/2006/relationships/hyperlink" Target="https://www.fhi.no/globalassets/dokumenterfiler/rapporter/2014/rapport_2014_3_tillit_politiv2.pdf" TargetMode="External"/><Relationship Id="rId1525" Type="http://schemas.openxmlformats.org/officeDocument/2006/relationships/hyperlink" Target="https://www.fhi.no/globalassets/dokumenterfiler/rapporter/2014/rapport_2014_3_tillit_politiv2.pdf" TargetMode="External"/><Relationship Id="rId2923" Type="http://schemas.openxmlformats.org/officeDocument/2006/relationships/hyperlink" Target="https://www.fhi.no/globalassets/dokumenterfiler/rapporter/2014/rapport_2014_3_tillit_politiv2.pdf" TargetMode="External"/><Relationship Id="rId7087" Type="http://schemas.openxmlformats.org/officeDocument/2006/relationships/hyperlink" Target="https://www.fhi.no/globalassets/dokumenterfiler/rapporter/2014/rapport_2014_3_tillit_politiv2.pdf" TargetMode="External"/><Relationship Id="rId8138" Type="http://schemas.openxmlformats.org/officeDocument/2006/relationships/hyperlink" Target="https://www.fhi.no/globalassets/dokumenterfiler/rapporter/2014/rapport_2014_3_tillit_politiv2.pdf" TargetMode="External"/><Relationship Id="rId7154" Type="http://schemas.openxmlformats.org/officeDocument/2006/relationships/hyperlink" Target="https://www.fhi.no/globalassets/dokumenterfiler/rapporter/2014/rapport_2014_3_tillit_politiv2.pdf" TargetMode="External"/><Relationship Id="rId2299" Type="http://schemas.openxmlformats.org/officeDocument/2006/relationships/hyperlink" Target="https://www.fhi.no/globalassets/dokumenterfiler/rapporter/2014/rapport_2014_3_tillit_politiv2.pdf" TargetMode="External"/><Relationship Id="rId3697" Type="http://schemas.openxmlformats.org/officeDocument/2006/relationships/hyperlink" Target="https://www.fhi.no/globalassets/dokumenterfiler/rapporter/2014/rapport_2014_3_tillit_politiv2.pdf" TargetMode="External"/><Relationship Id="rId4748" Type="http://schemas.openxmlformats.org/officeDocument/2006/relationships/hyperlink" Target="https://www.fhi.no/globalassets/dokumenterfiler/rapporter/2014/rapport_2014_3_tillit_politiv2.pdf" TargetMode="External"/><Relationship Id="rId3764" Type="http://schemas.openxmlformats.org/officeDocument/2006/relationships/hyperlink" Target="https://www.fhi.no/globalassets/dokumenterfiler/rapporter/2014/rapport_2014_3_tillit_politiv2.pdf" TargetMode="External"/><Relationship Id="rId4815" Type="http://schemas.openxmlformats.org/officeDocument/2006/relationships/hyperlink" Target="https://www.fhi.no/globalassets/dokumenterfiler/rapporter/2014/rapport_2014_3_tillit_politiv2.pdf" TargetMode="External"/><Relationship Id="rId6170" Type="http://schemas.openxmlformats.org/officeDocument/2006/relationships/hyperlink" Target="https://www.fhi.no/globalassets/dokumenterfiler/rapporter/2014/rapport_2014_3_tillit_politiv2.pdf" TargetMode="External"/><Relationship Id="rId7221" Type="http://schemas.openxmlformats.org/officeDocument/2006/relationships/hyperlink" Target="https://www.fhi.no/globalassets/dokumenterfiler/rapporter/2014/rapport_2014_3_tillit_politiv2.pdf" TargetMode="External"/><Relationship Id="rId685" Type="http://schemas.openxmlformats.org/officeDocument/2006/relationships/hyperlink" Target="https://www.fhi.no/globalassets/dokumenterfiler/rapporter/2014/rapport_2014_3_tillit_politiv2.pdf" TargetMode="External"/><Relationship Id="rId2366" Type="http://schemas.openxmlformats.org/officeDocument/2006/relationships/hyperlink" Target="https://www.fhi.no/globalassets/dokumenterfiler/rapporter/2014/rapport_2014_3_tillit_politiv2.pdf" TargetMode="External"/><Relationship Id="rId2780" Type="http://schemas.openxmlformats.org/officeDocument/2006/relationships/hyperlink" Target="https://www.fhi.no/globalassets/dokumenterfiler/rapporter/2014/rapport_2014_3_tillit_politiv2.pdf" TargetMode="External"/><Relationship Id="rId3417" Type="http://schemas.openxmlformats.org/officeDocument/2006/relationships/hyperlink" Target="https://www.fhi.no/globalassets/dokumenterfiler/rapporter/2014/rapport_2014_3_tillit_politiv2.pdf" TargetMode="External"/><Relationship Id="rId3831" Type="http://schemas.openxmlformats.org/officeDocument/2006/relationships/hyperlink" Target="https://www.fhi.no/globalassets/dokumenterfiler/rapporter/2014/rapport_2014_3_tillit_politiv2.pdf" TargetMode="External"/><Relationship Id="rId6987" Type="http://schemas.openxmlformats.org/officeDocument/2006/relationships/hyperlink" Target="https://www.fhi.no/globalassets/dokumenterfiler/rapporter/2014/rapport_2014_3_tillit_politiv2.pdf" TargetMode="External"/><Relationship Id="rId338" Type="http://schemas.openxmlformats.org/officeDocument/2006/relationships/hyperlink" Target="https://www.fhi.no/globalassets/dokumenterfiler/rapporter/2014/rapport_2014_3_tillit_politiv2.pdf" TargetMode="External"/><Relationship Id="rId752" Type="http://schemas.openxmlformats.org/officeDocument/2006/relationships/hyperlink" Target="https://www.fhi.no/globalassets/dokumenterfiler/rapporter/2014/rapport_2014_3_tillit_politiv2.pdf" TargetMode="External"/><Relationship Id="rId1382" Type="http://schemas.openxmlformats.org/officeDocument/2006/relationships/hyperlink" Target="https://www.fhi.no/globalassets/dokumenterfiler/rapporter/2014/rapport_2014_3_tillit_politiv2.pdf" TargetMode="External"/><Relationship Id="rId2019" Type="http://schemas.openxmlformats.org/officeDocument/2006/relationships/hyperlink" Target="https://www.fhi.no/globalassets/dokumenterfiler/rapporter/2014/rapport_2014_3_tillit_politiv2.pdf" TargetMode="External"/><Relationship Id="rId2433" Type="http://schemas.openxmlformats.org/officeDocument/2006/relationships/hyperlink" Target="https://www.fhi.no/globalassets/dokumenterfiler/rapporter/2014/rapport_2014_3_tillit_politiv2.pdf" TargetMode="External"/><Relationship Id="rId5589" Type="http://schemas.openxmlformats.org/officeDocument/2006/relationships/hyperlink" Target="https://www.fhi.no/globalassets/dokumenterfiler/rapporter/2014/rapport_2014_3_tillit_politiv2.pdf" TargetMode="External"/><Relationship Id="rId405" Type="http://schemas.openxmlformats.org/officeDocument/2006/relationships/hyperlink" Target="https://www.fhi.no/globalassets/dokumenterfiler/rapporter/2014/rapport_2014_3_tillit_politiv2.pdf" TargetMode="External"/><Relationship Id="rId1035" Type="http://schemas.openxmlformats.org/officeDocument/2006/relationships/hyperlink" Target="https://www.fhi.no/globalassets/dokumenterfiler/rapporter/2014/rapport_2014_3_tillit_politiv2.pdf" TargetMode="External"/><Relationship Id="rId2500" Type="http://schemas.openxmlformats.org/officeDocument/2006/relationships/hyperlink" Target="https://www.fhi.no/globalassets/dokumenterfiler/rapporter/2014/rapport_2014_3_tillit_politiv2.pdf" TargetMode="External"/><Relationship Id="rId5656" Type="http://schemas.openxmlformats.org/officeDocument/2006/relationships/hyperlink" Target="https://www.fhi.no/globalassets/dokumenterfiler/rapporter/2014/rapport_2014_3_tillit_politiv2.pdf" TargetMode="External"/><Relationship Id="rId8062" Type="http://schemas.openxmlformats.org/officeDocument/2006/relationships/hyperlink" Target="https://www.fhi.no/globalassets/dokumenterfiler/rapporter/2014/rapport_2014_3_tillit_politiv2.pdf" TargetMode="External"/><Relationship Id="rId1102" Type="http://schemas.openxmlformats.org/officeDocument/2006/relationships/hyperlink" Target="https://www.fhi.no/globalassets/dokumenterfiler/rapporter/2014/rapport_2014_3_tillit_politiv2.pdf" TargetMode="External"/><Relationship Id="rId4258" Type="http://schemas.openxmlformats.org/officeDocument/2006/relationships/hyperlink" Target="https://www.fhi.no/globalassets/dokumenterfiler/rapporter/2014/rapport_2014_3_tillit_politiv2.pdf" TargetMode="External"/><Relationship Id="rId5309" Type="http://schemas.openxmlformats.org/officeDocument/2006/relationships/hyperlink" Target="https://www.fhi.no/globalassets/dokumenterfiler/rapporter/2014/rapport_2014_3_tillit_politiv2.pdf" TargetMode="External"/><Relationship Id="rId6707" Type="http://schemas.openxmlformats.org/officeDocument/2006/relationships/hyperlink" Target="https://www.fhi.no/globalassets/dokumenterfiler/rapporter/2014/rapport_2014_3_tillit_politiv2.pdf" TargetMode="External"/><Relationship Id="rId3274" Type="http://schemas.openxmlformats.org/officeDocument/2006/relationships/hyperlink" Target="https://www.fhi.no/globalassets/dokumenterfiler/rapporter/2014/rapport_2014_3_tillit_politiv2.pdf" TargetMode="External"/><Relationship Id="rId4672" Type="http://schemas.openxmlformats.org/officeDocument/2006/relationships/hyperlink" Target="https://www.fhi.no/globalassets/dokumenterfiler/rapporter/2014/rapport_2014_3_tillit_politiv2.pdf" TargetMode="External"/><Relationship Id="rId5723" Type="http://schemas.openxmlformats.org/officeDocument/2006/relationships/hyperlink" Target="https://www.fhi.no/globalassets/dokumenterfiler/rapporter/2014/rapport_2014_3_tillit_politiv2.pdf" TargetMode="External"/><Relationship Id="rId195" Type="http://schemas.openxmlformats.org/officeDocument/2006/relationships/hyperlink" Target="https://www.fhi.no/globalassets/dokumenterfiler/rapporter/2014/rapport_2014_3_tillit_politiv2.pdf" TargetMode="External"/><Relationship Id="rId1919" Type="http://schemas.openxmlformats.org/officeDocument/2006/relationships/hyperlink" Target="https://www.fhi.no/globalassets/dokumenterfiler/rapporter/2014/rapport_2014_3_tillit_politiv2.pdf" TargetMode="External"/><Relationship Id="rId4325" Type="http://schemas.openxmlformats.org/officeDocument/2006/relationships/hyperlink" Target="https://www.fhi.no/globalassets/dokumenterfiler/rapporter/2014/rapport_2014_3_tillit_politiv2.pdf" TargetMode="External"/><Relationship Id="rId7895" Type="http://schemas.openxmlformats.org/officeDocument/2006/relationships/hyperlink" Target="https://www.fhi.no/globalassets/dokumenterfiler/rapporter/2014/rapport_2014_3_tillit_politiv2.pdf" TargetMode="External"/><Relationship Id="rId2290" Type="http://schemas.openxmlformats.org/officeDocument/2006/relationships/hyperlink" Target="https://www.fhi.no/globalassets/dokumenterfiler/rapporter/2014/rapport_2014_3_tillit_politiv2.pdf" TargetMode="External"/><Relationship Id="rId3341" Type="http://schemas.openxmlformats.org/officeDocument/2006/relationships/hyperlink" Target="https://www.fhi.no/globalassets/dokumenterfiler/rapporter/2014/rapport_2014_3_tillit_politiv2.pdf" TargetMode="External"/><Relationship Id="rId6497" Type="http://schemas.openxmlformats.org/officeDocument/2006/relationships/hyperlink" Target="https://www.fhi.no/globalassets/dokumenterfiler/rapporter/2014/rapport_2014_3_tillit_politiv2.pdf" TargetMode="External"/><Relationship Id="rId7548" Type="http://schemas.openxmlformats.org/officeDocument/2006/relationships/hyperlink" Target="https://www.fhi.no/globalassets/dokumenterfiler/rapporter/2014/rapport_2014_3_tillit_politiv2.pdf" TargetMode="External"/><Relationship Id="rId7962" Type="http://schemas.openxmlformats.org/officeDocument/2006/relationships/hyperlink" Target="https://www.fhi.no/globalassets/dokumenterfiler/rapporter/2014/rapport_2014_3_tillit_politiv2.pdf" TargetMode="External"/><Relationship Id="rId262" Type="http://schemas.openxmlformats.org/officeDocument/2006/relationships/hyperlink" Target="https://www.fhi.no/globalassets/dokumenterfiler/rapporter/2014/rapport_2014_3_tillit_politiv2.pdf" TargetMode="External"/><Relationship Id="rId5099" Type="http://schemas.openxmlformats.org/officeDocument/2006/relationships/hyperlink" Target="https://www.fhi.no/globalassets/dokumenterfiler/rapporter/2014/rapport_2014_3_tillit_politiv2.pdf" TargetMode="External"/><Relationship Id="rId6564" Type="http://schemas.openxmlformats.org/officeDocument/2006/relationships/hyperlink" Target="https://www.fhi.no/globalassets/dokumenterfiler/rapporter/2014/rapport_2014_3_tillit_politiv2.pdf" TargetMode="External"/><Relationship Id="rId7615" Type="http://schemas.openxmlformats.org/officeDocument/2006/relationships/hyperlink" Target="https://www.fhi.no/globalassets/dokumenterfiler/rapporter/2014/rapport_2014_3_tillit_politiv2.pdf" TargetMode="External"/><Relationship Id="rId2010" Type="http://schemas.openxmlformats.org/officeDocument/2006/relationships/hyperlink" Target="https://www.fhi.no/globalassets/dokumenterfiler/rapporter/2014/rapport_2014_3_tillit_politiv2.pdf" TargetMode="External"/><Relationship Id="rId5166" Type="http://schemas.openxmlformats.org/officeDocument/2006/relationships/hyperlink" Target="https://www.fhi.no/globalassets/dokumenterfiler/rapporter/2014/rapport_2014_3_tillit_politiv2.pdf" TargetMode="External"/><Relationship Id="rId5580" Type="http://schemas.openxmlformats.org/officeDocument/2006/relationships/hyperlink" Target="https://www.fhi.no/globalassets/dokumenterfiler/rapporter/2014/rapport_2014_3_tillit_politiv2.pdf" TargetMode="External"/><Relationship Id="rId6217" Type="http://schemas.openxmlformats.org/officeDocument/2006/relationships/hyperlink" Target="https://www.fhi.no/globalassets/dokumenterfiler/rapporter/2014/rapport_2014_3_tillit_politiv2.pdf" TargetMode="External"/><Relationship Id="rId6631" Type="http://schemas.openxmlformats.org/officeDocument/2006/relationships/hyperlink" Target="https://www.fhi.no/globalassets/dokumenterfiler/rapporter/2014/rapport_2014_3_tillit_politiv2.pdf" TargetMode="External"/><Relationship Id="rId4182" Type="http://schemas.openxmlformats.org/officeDocument/2006/relationships/hyperlink" Target="https://www.fhi.no/globalassets/dokumenterfiler/rapporter/2014/rapport_2014_3_tillit_politiv2.pdf" TargetMode="External"/><Relationship Id="rId5233" Type="http://schemas.openxmlformats.org/officeDocument/2006/relationships/hyperlink" Target="https://www.fhi.no/globalassets/dokumenterfiler/rapporter/2014/rapport_2014_3_tillit_politiv2.pdf" TargetMode="External"/><Relationship Id="rId1776" Type="http://schemas.openxmlformats.org/officeDocument/2006/relationships/hyperlink" Target="https://www.fhi.no/globalassets/dokumenterfiler/rapporter/2014/rapport_2014_3_tillit_politiv2.pdf" TargetMode="External"/><Relationship Id="rId2827" Type="http://schemas.openxmlformats.org/officeDocument/2006/relationships/hyperlink" Target="https://www.fhi.no/globalassets/dokumenterfiler/rapporter/2014/rapport_2014_3_tillit_politiv2.pdf" TargetMode="External"/><Relationship Id="rId68" Type="http://schemas.openxmlformats.org/officeDocument/2006/relationships/hyperlink" Target="https://www.fhi.no/globalassets/dokumenterfiler/rapporter/2014/rapport_2014_3_tillit_politiv2.pdf" TargetMode="External"/><Relationship Id="rId1429" Type="http://schemas.openxmlformats.org/officeDocument/2006/relationships/hyperlink" Target="https://www.fhi.no/globalassets/dokumenterfiler/rapporter/2014/rapport_2014_3_tillit_politiv2.pdf" TargetMode="External"/><Relationship Id="rId1843" Type="http://schemas.openxmlformats.org/officeDocument/2006/relationships/hyperlink" Target="https://www.fhi.no/globalassets/dokumenterfiler/rapporter/2014/rapport_2014_3_tillit_politiv2.pdf" TargetMode="External"/><Relationship Id="rId4999" Type="http://schemas.openxmlformats.org/officeDocument/2006/relationships/hyperlink" Target="https://www.fhi.no/globalassets/dokumenterfiler/rapporter/2014/rapport_2014_3_tillit_politiv2.pdf" TargetMode="External"/><Relationship Id="rId5300" Type="http://schemas.openxmlformats.org/officeDocument/2006/relationships/hyperlink" Target="https://www.fhi.no/globalassets/dokumenterfiler/rapporter/2014/rapport_2014_3_tillit_politiv2.pdf" TargetMode="External"/><Relationship Id="rId7058" Type="http://schemas.openxmlformats.org/officeDocument/2006/relationships/hyperlink" Target="https://www.fhi.no/globalassets/dokumenterfiler/rapporter/2014/rapport_2014_3_tillit_politiv2.pdf" TargetMode="External"/><Relationship Id="rId1910" Type="http://schemas.openxmlformats.org/officeDocument/2006/relationships/hyperlink" Target="https://www.fhi.no/globalassets/dokumenterfiler/rapporter/2014/rapport_2014_3_tillit_politiv2.pdf" TargetMode="External"/><Relationship Id="rId7472" Type="http://schemas.openxmlformats.org/officeDocument/2006/relationships/hyperlink" Target="https://www.fhi.no/globalassets/dokumenterfiler/rapporter/2014/rapport_2014_3_tillit_politiv2.pdf" TargetMode="External"/><Relationship Id="rId8109" Type="http://schemas.openxmlformats.org/officeDocument/2006/relationships/hyperlink" Target="https://www.fhi.no/globalassets/dokumenterfiler/rapporter/2014/rapport_2014_3_tillit_politiv2.pdf" TargetMode="External"/><Relationship Id="rId3668" Type="http://schemas.openxmlformats.org/officeDocument/2006/relationships/hyperlink" Target="https://www.fhi.no/globalassets/dokumenterfiler/rapporter/2014/rapport_2014_3_tillit_politiv2.pdf" TargetMode="External"/><Relationship Id="rId4719" Type="http://schemas.openxmlformats.org/officeDocument/2006/relationships/hyperlink" Target="https://www.fhi.no/globalassets/dokumenterfiler/rapporter/2014/rapport_2014_3_tillit_politiv2.pdf" TargetMode="External"/><Relationship Id="rId6074" Type="http://schemas.openxmlformats.org/officeDocument/2006/relationships/hyperlink" Target="https://www.fhi.no/globalassets/dokumenterfiler/rapporter/2014/rapport_2014_3_tillit_politiv2.pdf" TargetMode="External"/><Relationship Id="rId7125" Type="http://schemas.openxmlformats.org/officeDocument/2006/relationships/hyperlink" Target="https://www.fhi.no/globalassets/dokumenterfiler/rapporter/2014/rapport_2014_3_tillit_politiv2.pdf" TargetMode="External"/><Relationship Id="rId589" Type="http://schemas.openxmlformats.org/officeDocument/2006/relationships/hyperlink" Target="https://www.fhi.no/globalassets/dokumenterfiler/rapporter/2014/rapport_2014_3_tillit_politiv2.pdf" TargetMode="External"/><Relationship Id="rId2684" Type="http://schemas.openxmlformats.org/officeDocument/2006/relationships/hyperlink" Target="https://www.fhi.no/globalassets/dokumenterfiler/rapporter/2014/rapport_2014_3_tillit_politiv2.pdf" TargetMode="External"/><Relationship Id="rId3735" Type="http://schemas.openxmlformats.org/officeDocument/2006/relationships/hyperlink" Target="https://www.fhi.no/globalassets/dokumenterfiler/rapporter/2014/rapport_2014_3_tillit_politiv2.pdf" TargetMode="External"/><Relationship Id="rId5090" Type="http://schemas.openxmlformats.org/officeDocument/2006/relationships/hyperlink" Target="https://www.fhi.no/globalassets/dokumenterfiler/rapporter/2014/rapport_2014_3_tillit_politiv2.pdf" TargetMode="External"/><Relationship Id="rId6141" Type="http://schemas.openxmlformats.org/officeDocument/2006/relationships/hyperlink" Target="https://www.fhi.no/globalassets/dokumenterfiler/rapporter/2014/rapport_2014_3_tillit_politiv2.pdf" TargetMode="External"/><Relationship Id="rId656" Type="http://schemas.openxmlformats.org/officeDocument/2006/relationships/hyperlink" Target="https://www.fhi.no/globalassets/dokumenterfiler/rapporter/2014/rapport_2014_3_tillit_politiv2.pdf" TargetMode="External"/><Relationship Id="rId1286" Type="http://schemas.openxmlformats.org/officeDocument/2006/relationships/hyperlink" Target="https://www.fhi.no/globalassets/dokumenterfiler/rapporter/2014/rapport_2014_3_tillit_politiv2.pdf" TargetMode="External"/><Relationship Id="rId2337" Type="http://schemas.openxmlformats.org/officeDocument/2006/relationships/hyperlink" Target="https://www.fhi.no/globalassets/dokumenterfiler/rapporter/2014/rapport_2014_3_tillit_politiv2.pdf" TargetMode="External"/><Relationship Id="rId309" Type="http://schemas.openxmlformats.org/officeDocument/2006/relationships/hyperlink" Target="https://www.fhi.no/globalassets/dokumenterfiler/rapporter/2014/rapport_2014_3_tillit_politiv2.pdf" TargetMode="External"/><Relationship Id="rId2751" Type="http://schemas.openxmlformats.org/officeDocument/2006/relationships/hyperlink" Target="https://www.fhi.no/globalassets/dokumenterfiler/rapporter/2014/rapport_2014_3_tillit_politiv2.pdf" TargetMode="External"/><Relationship Id="rId3802" Type="http://schemas.openxmlformats.org/officeDocument/2006/relationships/hyperlink" Target="https://www.fhi.no/globalassets/dokumenterfiler/rapporter/2014/rapport_2014_3_tillit_politiv2.pdf" TargetMode="External"/><Relationship Id="rId6958" Type="http://schemas.openxmlformats.org/officeDocument/2006/relationships/hyperlink" Target="https://www.fhi.no/globalassets/dokumenterfiler/rapporter/2014/rapport_2014_3_tillit_politiv2.pdf" TargetMode="External"/><Relationship Id="rId723" Type="http://schemas.openxmlformats.org/officeDocument/2006/relationships/hyperlink" Target="https://www.fhi.no/globalassets/dokumenterfiler/rapporter/2014/rapport_2014_3_tillit_politiv2.pdf" TargetMode="External"/><Relationship Id="rId1006" Type="http://schemas.openxmlformats.org/officeDocument/2006/relationships/hyperlink" Target="https://www.fhi.no/globalassets/dokumenterfiler/rapporter/2014/rapport_2014_3_tillit_politiv2.pdf" TargetMode="External"/><Relationship Id="rId1353" Type="http://schemas.openxmlformats.org/officeDocument/2006/relationships/hyperlink" Target="https://www.fhi.no/globalassets/dokumenterfiler/rapporter/2014/rapport_2014_3_tillit_politiv2.pdf" TargetMode="External"/><Relationship Id="rId2404" Type="http://schemas.openxmlformats.org/officeDocument/2006/relationships/hyperlink" Target="https://www.fhi.no/globalassets/dokumenterfiler/rapporter/2014/rapport_2014_3_tillit_politiv2.pdf" TargetMode="External"/><Relationship Id="rId5974" Type="http://schemas.openxmlformats.org/officeDocument/2006/relationships/hyperlink" Target="https://www.fhi.no/globalassets/dokumenterfiler/rapporter/2014/rapport_2014_3_tillit_politiv2.pdf" TargetMode="External"/><Relationship Id="rId8033" Type="http://schemas.openxmlformats.org/officeDocument/2006/relationships/hyperlink" Target="https://www.fhi.no/globalassets/dokumenterfiler/rapporter/2014/rapport_2014_3_tillit_politiv2.pdf" TargetMode="External"/><Relationship Id="rId1420" Type="http://schemas.openxmlformats.org/officeDocument/2006/relationships/hyperlink" Target="https://www.fhi.no/globalassets/dokumenterfiler/rapporter/2014/rapport_2014_3_tillit_politiv2.pdf" TargetMode="External"/><Relationship Id="rId4576" Type="http://schemas.openxmlformats.org/officeDocument/2006/relationships/hyperlink" Target="https://www.fhi.no/globalassets/dokumenterfiler/rapporter/2014/rapport_2014_3_tillit_politiv2.pdf" TargetMode="External"/><Relationship Id="rId4990" Type="http://schemas.openxmlformats.org/officeDocument/2006/relationships/hyperlink" Target="https://www.fhi.no/globalassets/dokumenterfiler/rapporter/2014/rapport_2014_3_tillit_politiv2.pdf" TargetMode="External"/><Relationship Id="rId5627" Type="http://schemas.openxmlformats.org/officeDocument/2006/relationships/hyperlink" Target="https://www.fhi.no/globalassets/dokumenterfiler/rapporter/2014/rapport_2014_3_tillit_politiv2.pdf" TargetMode="External"/><Relationship Id="rId3178" Type="http://schemas.openxmlformats.org/officeDocument/2006/relationships/hyperlink" Target="https://www.fhi.no/globalassets/dokumenterfiler/rapporter/2014/rapport_2014_3_tillit_politiv2.pdf" TargetMode="External"/><Relationship Id="rId3592" Type="http://schemas.openxmlformats.org/officeDocument/2006/relationships/hyperlink" Target="https://www.fhi.no/globalassets/dokumenterfiler/rapporter/2014/rapport_2014_3_tillit_politiv2.pdf" TargetMode="External"/><Relationship Id="rId4229" Type="http://schemas.openxmlformats.org/officeDocument/2006/relationships/hyperlink" Target="https://www.fhi.no/globalassets/dokumenterfiler/rapporter/2014/rapport_2014_3_tillit_politiv2.pdf" TargetMode="External"/><Relationship Id="rId4643" Type="http://schemas.openxmlformats.org/officeDocument/2006/relationships/hyperlink" Target="https://www.fhi.no/globalassets/dokumenterfiler/rapporter/2014/rapport_2014_3_tillit_politiv2.pdf" TargetMode="External"/><Relationship Id="rId7799" Type="http://schemas.openxmlformats.org/officeDocument/2006/relationships/hyperlink" Target="https://www.fhi.no/globalassets/dokumenterfiler/rapporter/2014/rapport_2014_3_tillit_politiv2.pdf" TargetMode="External"/><Relationship Id="rId8100" Type="http://schemas.openxmlformats.org/officeDocument/2006/relationships/hyperlink" Target="https://www.fhi.no/globalassets/dokumenterfiler/rapporter/2014/rapport_2014_3_tillit_politiv2.pdf" TargetMode="External"/><Relationship Id="rId2194" Type="http://schemas.openxmlformats.org/officeDocument/2006/relationships/hyperlink" Target="https://www.fhi.no/globalassets/dokumenterfiler/rapporter/2014/rapport_2014_3_tillit_politiv2.pdf" TargetMode="External"/><Relationship Id="rId3245" Type="http://schemas.openxmlformats.org/officeDocument/2006/relationships/hyperlink" Target="https://www.fhi.no/globalassets/dokumenterfiler/rapporter/2014/rapport_2014_3_tillit_politiv2.pdf" TargetMode="External"/><Relationship Id="rId4710" Type="http://schemas.openxmlformats.org/officeDocument/2006/relationships/hyperlink" Target="https://www.fhi.no/globalassets/dokumenterfiler/rapporter/2014/rapport_2014_3_tillit_politiv2.pdf" TargetMode="External"/><Relationship Id="rId7866" Type="http://schemas.openxmlformats.org/officeDocument/2006/relationships/hyperlink" Target="https://www.fhi.no/globalassets/dokumenterfiler/rapporter/2014/rapport_2014_3_tillit_politiv2.pdf" TargetMode="External"/><Relationship Id="rId166" Type="http://schemas.openxmlformats.org/officeDocument/2006/relationships/hyperlink" Target="https://www.fhi.no/globalassets/dokumenterfiler/rapporter/2014/rapport_2014_3_tillit_politiv2.pdf" TargetMode="External"/><Relationship Id="rId580" Type="http://schemas.openxmlformats.org/officeDocument/2006/relationships/hyperlink" Target="https://www.fhi.no/globalassets/dokumenterfiler/rapporter/2014/rapport_2014_3_tillit_politiv2.pdf" TargetMode="External"/><Relationship Id="rId2261" Type="http://schemas.openxmlformats.org/officeDocument/2006/relationships/hyperlink" Target="https://www.fhi.no/globalassets/dokumenterfiler/rapporter/2014/rapport_2014_3_tillit_politiv2.pdf" TargetMode="External"/><Relationship Id="rId3312" Type="http://schemas.openxmlformats.org/officeDocument/2006/relationships/hyperlink" Target="https://www.fhi.no/globalassets/dokumenterfiler/rapporter/2014/rapport_2014_3_tillit_politiv2.pdf" TargetMode="External"/><Relationship Id="rId6468" Type="http://schemas.openxmlformats.org/officeDocument/2006/relationships/hyperlink" Target="https://www.fhi.no/globalassets/dokumenterfiler/rapporter/2014/rapport_2014_3_tillit_politiv2.pdf" TargetMode="External"/><Relationship Id="rId7519" Type="http://schemas.openxmlformats.org/officeDocument/2006/relationships/hyperlink" Target="https://www.fhi.no/globalassets/dokumenterfiler/rapporter/2014/rapport_2014_3_tillit_politiv2.pdf" TargetMode="External"/><Relationship Id="rId233" Type="http://schemas.openxmlformats.org/officeDocument/2006/relationships/hyperlink" Target="https://www.fhi.no/globalassets/dokumenterfiler/rapporter/2014/rapport_2014_3_tillit_politiv2.pdf" TargetMode="External"/><Relationship Id="rId5484" Type="http://schemas.openxmlformats.org/officeDocument/2006/relationships/hyperlink" Target="https://www.fhi.no/globalassets/dokumenterfiler/rapporter/2014/rapport_2014_3_tillit_politiv2.pdf" TargetMode="External"/><Relationship Id="rId6882" Type="http://schemas.openxmlformats.org/officeDocument/2006/relationships/hyperlink" Target="https://www.fhi.no/globalassets/dokumenterfiler/rapporter/2014/rapport_2014_3_tillit_politiv2.pdf" TargetMode="External"/><Relationship Id="rId7933" Type="http://schemas.openxmlformats.org/officeDocument/2006/relationships/hyperlink" Target="https://www.fhi.no/globalassets/dokumenterfiler/rapporter/2014/rapport_2014_3_tillit_politiv2.pdf" TargetMode="External"/><Relationship Id="rId300" Type="http://schemas.openxmlformats.org/officeDocument/2006/relationships/hyperlink" Target="https://www.fhi.no/globalassets/dokumenterfiler/rapporter/2014/rapport_2014_3_tillit_politiv2.pdf" TargetMode="External"/><Relationship Id="rId4086" Type="http://schemas.openxmlformats.org/officeDocument/2006/relationships/hyperlink" Target="https://www.fhi.no/globalassets/dokumenterfiler/rapporter/2014/rapport_2014_3_tillit_politiv2.pdf" TargetMode="External"/><Relationship Id="rId5137" Type="http://schemas.openxmlformats.org/officeDocument/2006/relationships/hyperlink" Target="https://www.fhi.no/globalassets/dokumenterfiler/rapporter/2014/rapport_2014_3_tillit_politiv2.pdf" TargetMode="External"/><Relationship Id="rId6535" Type="http://schemas.openxmlformats.org/officeDocument/2006/relationships/hyperlink" Target="https://www.fhi.no/globalassets/dokumenterfiler/rapporter/2014/rapport_2014_3_tillit_politiv2.pdf" TargetMode="External"/><Relationship Id="rId5551" Type="http://schemas.openxmlformats.org/officeDocument/2006/relationships/hyperlink" Target="https://www.fhi.no/globalassets/dokumenterfiler/rapporter/2014/rapport_2014_3_tillit_politiv2.pdf" TargetMode="External"/><Relationship Id="rId6602" Type="http://schemas.openxmlformats.org/officeDocument/2006/relationships/hyperlink" Target="https://www.fhi.no/globalassets/dokumenterfiler/rapporter/2014/rapport_2014_3_tillit_politiv2.pdf" TargetMode="External"/><Relationship Id="rId1747" Type="http://schemas.openxmlformats.org/officeDocument/2006/relationships/hyperlink" Target="https://www.fhi.no/globalassets/dokumenterfiler/rapporter/2014/rapport_2014_3_tillit_politiv2.pdf" TargetMode="External"/><Relationship Id="rId4153" Type="http://schemas.openxmlformats.org/officeDocument/2006/relationships/hyperlink" Target="https://www.fhi.no/globalassets/dokumenterfiler/rapporter/2014/rapport_2014_3_tillit_politiv2.pdf" TargetMode="External"/><Relationship Id="rId5204" Type="http://schemas.openxmlformats.org/officeDocument/2006/relationships/hyperlink" Target="https://www.fhi.no/globalassets/dokumenterfiler/rapporter/2014/rapport_2014_3_tillit_politiv2.pdf" TargetMode="External"/><Relationship Id="rId39" Type="http://schemas.openxmlformats.org/officeDocument/2006/relationships/hyperlink" Target="https://www.fhi.no/globalassets/dokumenterfiler/rapporter/2014/rapport_2014_3_tillit_politiv2.pdf" TargetMode="External"/><Relationship Id="rId1814" Type="http://schemas.openxmlformats.org/officeDocument/2006/relationships/hyperlink" Target="https://www.fhi.no/globalassets/dokumenterfiler/rapporter/2014/rapport_2014_3_tillit_politiv2.pdf" TargetMode="External"/><Relationship Id="rId4220" Type="http://schemas.openxmlformats.org/officeDocument/2006/relationships/hyperlink" Target="https://www.fhi.no/globalassets/dokumenterfiler/rapporter/2014/rapport_2014_3_tillit_politiv2.pdf" TargetMode="External"/><Relationship Id="rId7376" Type="http://schemas.openxmlformats.org/officeDocument/2006/relationships/hyperlink" Target="https://www.fhi.no/globalassets/dokumenterfiler/rapporter/2014/rapport_2014_3_tillit_politiv2.pdf" TargetMode="External"/><Relationship Id="rId7790" Type="http://schemas.openxmlformats.org/officeDocument/2006/relationships/hyperlink" Target="https://www.fhi.no/globalassets/dokumenterfiler/rapporter/2014/rapport_2014_3_tillit_politiv2.pdf" TargetMode="External"/><Relationship Id="rId6392" Type="http://schemas.openxmlformats.org/officeDocument/2006/relationships/hyperlink" Target="https://www.fhi.no/globalassets/dokumenterfiler/rapporter/2014/rapport_2014_3_tillit_politiv2.pdf" TargetMode="External"/><Relationship Id="rId7029" Type="http://schemas.openxmlformats.org/officeDocument/2006/relationships/hyperlink" Target="https://www.fhi.no/globalassets/dokumenterfiler/rapporter/2014/rapport_2014_3_tillit_politiv2.pdf" TargetMode="External"/><Relationship Id="rId7443" Type="http://schemas.openxmlformats.org/officeDocument/2006/relationships/hyperlink" Target="https://www.fhi.no/globalassets/dokumenterfiler/rapporter/2014/rapport_2014_3_tillit_politiv2.pdf" TargetMode="External"/><Relationship Id="rId2588" Type="http://schemas.openxmlformats.org/officeDocument/2006/relationships/hyperlink" Target="https://www.fhi.no/globalassets/dokumenterfiler/rapporter/2014/rapport_2014_3_tillit_politiv2.pdf" TargetMode="External"/><Relationship Id="rId3986" Type="http://schemas.openxmlformats.org/officeDocument/2006/relationships/hyperlink" Target="https://www.fhi.no/globalassets/dokumenterfiler/rapporter/2014/rapport_2014_3_tillit_politiv2.pdf" TargetMode="External"/><Relationship Id="rId6045" Type="http://schemas.openxmlformats.org/officeDocument/2006/relationships/hyperlink" Target="https://www.fhi.no/globalassets/dokumenterfiler/rapporter/2014/rapport_2014_3_tillit_politiv2.pdf" TargetMode="External"/><Relationship Id="rId3639" Type="http://schemas.openxmlformats.org/officeDocument/2006/relationships/hyperlink" Target="https://www.fhi.no/globalassets/dokumenterfiler/rapporter/2014/rapport_2014_3_tillit_politiv2.pdf" TargetMode="External"/><Relationship Id="rId5061" Type="http://schemas.openxmlformats.org/officeDocument/2006/relationships/hyperlink" Target="https://www.fhi.no/globalassets/dokumenterfiler/rapporter/2014/rapport_2014_3_tillit_politiv2.pdf" TargetMode="External"/><Relationship Id="rId6112" Type="http://schemas.openxmlformats.org/officeDocument/2006/relationships/hyperlink" Target="https://www.fhi.no/globalassets/dokumenterfiler/rapporter/2014/rapport_2014_3_tillit_politiv2.pdf" TargetMode="External"/><Relationship Id="rId7510" Type="http://schemas.openxmlformats.org/officeDocument/2006/relationships/hyperlink" Target="https://www.fhi.no/globalassets/dokumenterfiler/rapporter/2014/rapport_2014_3_tillit_politiv2.pdf" TargetMode="External"/><Relationship Id="rId974" Type="http://schemas.openxmlformats.org/officeDocument/2006/relationships/hyperlink" Target="https://www.fhi.no/globalassets/dokumenterfiler/rapporter/2014/rapport_2014_3_tillit_politiv2.pdf" TargetMode="External"/><Relationship Id="rId2655" Type="http://schemas.openxmlformats.org/officeDocument/2006/relationships/hyperlink" Target="https://www.fhi.no/globalassets/dokumenterfiler/rapporter/2014/rapport_2014_3_tillit_politiv2.pdf" TargetMode="External"/><Relationship Id="rId3706" Type="http://schemas.openxmlformats.org/officeDocument/2006/relationships/hyperlink" Target="https://www.fhi.no/globalassets/dokumenterfiler/rapporter/2014/rapport_2014_3_tillit_politiv2.pdf" TargetMode="External"/><Relationship Id="rId627" Type="http://schemas.openxmlformats.org/officeDocument/2006/relationships/hyperlink" Target="https://www.fhi.no/globalassets/dokumenterfiler/rapporter/2014/rapport_2014_3_tillit_politiv2.pdf" TargetMode="External"/><Relationship Id="rId1257" Type="http://schemas.openxmlformats.org/officeDocument/2006/relationships/hyperlink" Target="https://www.fhi.no/globalassets/dokumenterfiler/rapporter/2014/rapport_2014_3_tillit_politiv2.pdf" TargetMode="External"/><Relationship Id="rId1671" Type="http://schemas.openxmlformats.org/officeDocument/2006/relationships/hyperlink" Target="https://www.fhi.no/globalassets/dokumenterfiler/rapporter/2014/rapport_2014_3_tillit_politiv2.pdf" TargetMode="External"/><Relationship Id="rId2308" Type="http://schemas.openxmlformats.org/officeDocument/2006/relationships/hyperlink" Target="https://www.fhi.no/globalassets/dokumenterfiler/rapporter/2014/rapport_2014_3_tillit_politiv2.pdf" TargetMode="External"/><Relationship Id="rId2722" Type="http://schemas.openxmlformats.org/officeDocument/2006/relationships/hyperlink" Target="https://www.fhi.no/globalassets/dokumenterfiler/rapporter/2014/rapport_2014_3_tillit_politiv2.pdf" TargetMode="External"/><Relationship Id="rId5878" Type="http://schemas.openxmlformats.org/officeDocument/2006/relationships/hyperlink" Target="https://www.fhi.no/globalassets/dokumenterfiler/rapporter/2014/rapport_2014_3_tillit_politiv2.pdf" TargetMode="External"/><Relationship Id="rId6929" Type="http://schemas.openxmlformats.org/officeDocument/2006/relationships/hyperlink" Target="https://www.fhi.no/globalassets/dokumenterfiler/rapporter/2014/rapport_2014_3_tillit_politiv2.pdf" TargetMode="External"/><Relationship Id="rId1324" Type="http://schemas.openxmlformats.org/officeDocument/2006/relationships/hyperlink" Target="https://www.fhi.no/globalassets/dokumenterfiler/rapporter/2014/rapport_2014_3_tillit_politiv2.pdf" TargetMode="External"/><Relationship Id="rId4894" Type="http://schemas.openxmlformats.org/officeDocument/2006/relationships/hyperlink" Target="https://www.fhi.no/globalassets/dokumenterfiler/rapporter/2014/rapport_2014_3_tillit_politiv2.pdf" TargetMode="External"/><Relationship Id="rId5945" Type="http://schemas.openxmlformats.org/officeDocument/2006/relationships/hyperlink" Target="https://www.fhi.no/globalassets/dokumenterfiler/rapporter/2014/rapport_2014_3_tillit_politiv2.pdf" TargetMode="External"/><Relationship Id="rId30" Type="http://schemas.openxmlformats.org/officeDocument/2006/relationships/hyperlink" Target="https://www.fhi.no/globalassets/dokumenterfiler/rapporter/2014/rapport_2014_3_tillit_politiv2.pdf" TargetMode="External"/><Relationship Id="rId3496" Type="http://schemas.openxmlformats.org/officeDocument/2006/relationships/hyperlink" Target="https://www.fhi.no/globalassets/dokumenterfiler/rapporter/2014/rapport_2014_3_tillit_politiv2.pdf" TargetMode="External"/><Relationship Id="rId4547" Type="http://schemas.openxmlformats.org/officeDocument/2006/relationships/hyperlink" Target="https://www.fhi.no/globalassets/dokumenterfiler/rapporter/2014/rapport_2014_3_tillit_politiv2.pdf" TargetMode="External"/><Relationship Id="rId8004" Type="http://schemas.openxmlformats.org/officeDocument/2006/relationships/hyperlink" Target="https://www.fhi.no/globalassets/dokumenterfiler/rapporter/2014/rapport_2014_3_tillit_politiv2.pdf" TargetMode="External"/><Relationship Id="rId2098" Type="http://schemas.openxmlformats.org/officeDocument/2006/relationships/hyperlink" Target="https://www.fhi.no/globalassets/dokumenterfiler/rapporter/2014/rapport_2014_3_tillit_politiv2.pdf" TargetMode="External"/><Relationship Id="rId3149" Type="http://schemas.openxmlformats.org/officeDocument/2006/relationships/hyperlink" Target="https://www.fhi.no/globalassets/dokumenterfiler/rapporter/2014/rapport_2014_3_tillit_politiv2.pdf" TargetMode="External"/><Relationship Id="rId3563" Type="http://schemas.openxmlformats.org/officeDocument/2006/relationships/hyperlink" Target="https://www.fhi.no/globalassets/dokumenterfiler/rapporter/2014/rapport_2014_3_tillit_politiv2.pdf" TargetMode="External"/><Relationship Id="rId4961" Type="http://schemas.openxmlformats.org/officeDocument/2006/relationships/hyperlink" Target="https://www.fhi.no/globalassets/dokumenterfiler/rapporter/2014/rapport_2014_3_tillit_politiv2.pdf" TargetMode="External"/><Relationship Id="rId7020" Type="http://schemas.openxmlformats.org/officeDocument/2006/relationships/hyperlink" Target="https://www.fhi.no/globalassets/dokumenterfiler/rapporter/2014/rapport_2014_3_tillit_politiv2.pdf" TargetMode="External"/><Relationship Id="rId484" Type="http://schemas.openxmlformats.org/officeDocument/2006/relationships/hyperlink" Target="https://www.fhi.no/globalassets/dokumenterfiler/rapporter/2014/rapport_2014_3_tillit_politiv2.pdf" TargetMode="External"/><Relationship Id="rId2165" Type="http://schemas.openxmlformats.org/officeDocument/2006/relationships/hyperlink" Target="https://www.fhi.no/globalassets/dokumenterfiler/rapporter/2014/rapport_2014_3_tillit_politiv2.pdf" TargetMode="External"/><Relationship Id="rId3216" Type="http://schemas.openxmlformats.org/officeDocument/2006/relationships/hyperlink" Target="https://www.fhi.no/globalassets/dokumenterfiler/rapporter/2014/rapport_2014_3_tillit_politiv2.pdf" TargetMode="External"/><Relationship Id="rId4614" Type="http://schemas.openxmlformats.org/officeDocument/2006/relationships/hyperlink" Target="https://www.fhi.no/globalassets/dokumenterfiler/rapporter/2014/rapport_2014_3_tillit_politiv2.pdf" TargetMode="External"/><Relationship Id="rId137" Type="http://schemas.openxmlformats.org/officeDocument/2006/relationships/hyperlink" Target="https://www.fhi.no/globalassets/dokumenterfiler/rapporter/2014/rapport_2014_3_tillit_politiv2.pdf" TargetMode="External"/><Relationship Id="rId3630" Type="http://schemas.openxmlformats.org/officeDocument/2006/relationships/hyperlink" Target="https://www.fhi.no/globalassets/dokumenterfiler/rapporter/2014/rapport_2014_3_tillit_politiv2.pdf" TargetMode="External"/><Relationship Id="rId6786" Type="http://schemas.openxmlformats.org/officeDocument/2006/relationships/hyperlink" Target="https://www.fhi.no/globalassets/dokumenterfiler/rapporter/2014/rapport_2014_3_tillit_politiv2.pdf" TargetMode="External"/><Relationship Id="rId7837" Type="http://schemas.openxmlformats.org/officeDocument/2006/relationships/hyperlink" Target="https://www.fhi.no/globalassets/dokumenterfiler/rapporter/2014/rapport_2014_3_tillit_politiv2.pdf" TargetMode="External"/><Relationship Id="rId551" Type="http://schemas.openxmlformats.org/officeDocument/2006/relationships/hyperlink" Target="https://www.fhi.no/globalassets/dokumenterfiler/rapporter/2014/rapport_2014_3_tillit_politiv2.pdf" TargetMode="External"/><Relationship Id="rId1181" Type="http://schemas.openxmlformats.org/officeDocument/2006/relationships/hyperlink" Target="https://www.fhi.no/globalassets/dokumenterfiler/rapporter/2014/rapport_2014_3_tillit_politiv2.pdf" TargetMode="External"/><Relationship Id="rId2232" Type="http://schemas.openxmlformats.org/officeDocument/2006/relationships/hyperlink" Target="https://www.fhi.no/globalassets/dokumenterfiler/rapporter/2014/rapport_2014_3_tillit_politiv2.pdf" TargetMode="External"/><Relationship Id="rId5388" Type="http://schemas.openxmlformats.org/officeDocument/2006/relationships/hyperlink" Target="https://www.fhi.no/globalassets/dokumenterfiler/rapporter/2014/rapport_2014_3_tillit_politiv2.pdf" TargetMode="External"/><Relationship Id="rId6439" Type="http://schemas.openxmlformats.org/officeDocument/2006/relationships/hyperlink" Target="https://www.fhi.no/globalassets/dokumenterfiler/rapporter/2014/rapport_2014_3_tillit_politiv2.pdf" TargetMode="External"/><Relationship Id="rId6853" Type="http://schemas.openxmlformats.org/officeDocument/2006/relationships/hyperlink" Target="https://www.fhi.no/globalassets/dokumenterfiler/rapporter/2014/rapport_2014_3_tillit_politiv2.pdf" TargetMode="External"/><Relationship Id="rId7904" Type="http://schemas.openxmlformats.org/officeDocument/2006/relationships/hyperlink" Target="https://www.fhi.no/globalassets/dokumenterfiler/rapporter/2014/rapport_2014_3_tillit_politiv2.pdf" TargetMode="External"/><Relationship Id="rId204" Type="http://schemas.openxmlformats.org/officeDocument/2006/relationships/hyperlink" Target="https://www.fhi.no/globalassets/dokumenterfiler/rapporter/2014/rapport_2014_3_tillit_politiv2.pdf" TargetMode="External"/><Relationship Id="rId1998" Type="http://schemas.openxmlformats.org/officeDocument/2006/relationships/hyperlink" Target="https://www.fhi.no/globalassets/dokumenterfiler/rapporter/2014/rapport_2014_3_tillit_politiv2.pdf" TargetMode="External"/><Relationship Id="rId5455" Type="http://schemas.openxmlformats.org/officeDocument/2006/relationships/hyperlink" Target="https://www.fhi.no/globalassets/dokumenterfiler/rapporter/2014/rapport_2014_3_tillit_politiv2.pdf" TargetMode="External"/><Relationship Id="rId6506" Type="http://schemas.openxmlformats.org/officeDocument/2006/relationships/hyperlink" Target="https://www.fhi.no/globalassets/dokumenterfiler/rapporter/2014/rapport_2014_3_tillit_politiv2.pdf" TargetMode="External"/><Relationship Id="rId6920" Type="http://schemas.openxmlformats.org/officeDocument/2006/relationships/hyperlink" Target="https://www.fhi.no/globalassets/dokumenterfiler/rapporter/2014/rapport_2014_3_tillit_politiv2.pdf" TargetMode="External"/><Relationship Id="rId4057" Type="http://schemas.openxmlformats.org/officeDocument/2006/relationships/hyperlink" Target="https://www.fhi.no/globalassets/dokumenterfiler/rapporter/2014/rapport_2014_3_tillit_politiv2.pdf" TargetMode="External"/><Relationship Id="rId4471" Type="http://schemas.openxmlformats.org/officeDocument/2006/relationships/hyperlink" Target="https://www.fhi.no/globalassets/dokumenterfiler/rapporter/2014/rapport_2014_3_tillit_politiv2.pdf" TargetMode="External"/><Relationship Id="rId5108" Type="http://schemas.openxmlformats.org/officeDocument/2006/relationships/hyperlink" Target="https://www.fhi.no/globalassets/dokumenterfiler/rapporter/2014/rapport_2014_3_tillit_politiv2.pdf" TargetMode="External"/><Relationship Id="rId5522" Type="http://schemas.openxmlformats.org/officeDocument/2006/relationships/hyperlink" Target="https://www.fhi.no/globalassets/dokumenterfiler/rapporter/2014/rapport_2014_3_tillit_politiv2.pdf" TargetMode="External"/><Relationship Id="rId3073" Type="http://schemas.openxmlformats.org/officeDocument/2006/relationships/hyperlink" Target="https://www.fhi.no/globalassets/dokumenterfiler/rapporter/2014/rapport_2014_3_tillit_politiv2.pdf" TargetMode="External"/><Relationship Id="rId4124" Type="http://schemas.openxmlformats.org/officeDocument/2006/relationships/hyperlink" Target="https://www.fhi.no/globalassets/dokumenterfiler/rapporter/2014/rapport_2014_3_tillit_politiv2.pdf" TargetMode="External"/><Relationship Id="rId7694" Type="http://schemas.openxmlformats.org/officeDocument/2006/relationships/hyperlink" Target="https://www.fhi.no/globalassets/dokumenterfiler/rapporter/2014/rapport_2014_3_tillit_politiv2.pdf" TargetMode="External"/><Relationship Id="rId1718" Type="http://schemas.openxmlformats.org/officeDocument/2006/relationships/hyperlink" Target="https://www.fhi.no/globalassets/dokumenterfiler/rapporter/2014/rapport_2014_3_tillit_politiv2.pdf" TargetMode="External"/><Relationship Id="rId3140" Type="http://schemas.openxmlformats.org/officeDocument/2006/relationships/hyperlink" Target="https://www.fhi.no/globalassets/dokumenterfiler/rapporter/2014/rapport_2014_3_tillit_politiv2.pdf" TargetMode="External"/><Relationship Id="rId6296" Type="http://schemas.openxmlformats.org/officeDocument/2006/relationships/hyperlink" Target="https://www.fhi.no/globalassets/dokumenterfiler/rapporter/2014/rapport_2014_3_tillit_politiv2.pdf" TargetMode="External"/><Relationship Id="rId7347" Type="http://schemas.openxmlformats.org/officeDocument/2006/relationships/hyperlink" Target="https://www.fhi.no/globalassets/dokumenterfiler/rapporter/2014/rapport_2014_3_tillit_politiv2.pdf" TargetMode="External"/><Relationship Id="rId7761" Type="http://schemas.openxmlformats.org/officeDocument/2006/relationships/hyperlink" Target="https://www.fhi.no/globalassets/dokumenterfiler/rapporter/2014/rapport_2014_3_tillit_politiv2.pdf" TargetMode="External"/><Relationship Id="rId3957" Type="http://schemas.openxmlformats.org/officeDocument/2006/relationships/hyperlink" Target="https://www.fhi.no/globalassets/dokumenterfiler/rapporter/2014/rapport_2014_3_tillit_politiv2.pdf" TargetMode="External"/><Relationship Id="rId6363" Type="http://schemas.openxmlformats.org/officeDocument/2006/relationships/hyperlink" Target="https://www.fhi.no/globalassets/dokumenterfiler/rapporter/2014/rapport_2014_3_tillit_politiv2.pdf" TargetMode="External"/><Relationship Id="rId7414" Type="http://schemas.openxmlformats.org/officeDocument/2006/relationships/hyperlink" Target="https://www.fhi.no/globalassets/dokumenterfiler/rapporter/2014/rapport_2014_3_tillit_politiv2.pdf" TargetMode="External"/><Relationship Id="rId878" Type="http://schemas.openxmlformats.org/officeDocument/2006/relationships/hyperlink" Target="https://www.fhi.no/globalassets/dokumenterfiler/rapporter/2014/rapport_2014_3_tillit_politiv2.pdf" TargetMode="External"/><Relationship Id="rId2559" Type="http://schemas.openxmlformats.org/officeDocument/2006/relationships/hyperlink" Target="https://www.fhi.no/globalassets/dokumenterfiler/rapporter/2014/rapport_2014_3_tillit_politiv2.pdf" TargetMode="External"/><Relationship Id="rId2973" Type="http://schemas.openxmlformats.org/officeDocument/2006/relationships/hyperlink" Target="https://www.fhi.no/globalassets/dokumenterfiler/rapporter/2014/rapport_2014_3_tillit_politiv2.pdf" TargetMode="External"/><Relationship Id="rId6016" Type="http://schemas.openxmlformats.org/officeDocument/2006/relationships/hyperlink" Target="https://www.fhi.no/globalassets/dokumenterfiler/rapporter/2014/rapport_2014_3_tillit_politiv2.pdf" TargetMode="External"/><Relationship Id="rId6430" Type="http://schemas.openxmlformats.org/officeDocument/2006/relationships/hyperlink" Target="https://www.fhi.no/globalassets/dokumenterfiler/rapporter/2014/rapport_2014_3_tillit_politiv2.pdf" TargetMode="External"/><Relationship Id="rId945" Type="http://schemas.openxmlformats.org/officeDocument/2006/relationships/hyperlink" Target="https://www.fhi.no/globalassets/dokumenterfiler/rapporter/2014/rapport_2014_3_tillit_politiv2.pdf" TargetMode="External"/><Relationship Id="rId1575" Type="http://schemas.openxmlformats.org/officeDocument/2006/relationships/hyperlink" Target="https://www.fhi.no/globalassets/dokumenterfiler/rapporter/2014/rapport_2014_3_tillit_politiv2.pdf" TargetMode="External"/><Relationship Id="rId2626" Type="http://schemas.openxmlformats.org/officeDocument/2006/relationships/hyperlink" Target="https://www.fhi.no/globalassets/dokumenterfiler/rapporter/2014/rapport_2014_3_tillit_politiv2.pdf" TargetMode="External"/><Relationship Id="rId5032" Type="http://schemas.openxmlformats.org/officeDocument/2006/relationships/hyperlink" Target="https://www.fhi.no/globalassets/dokumenterfiler/rapporter/2014/rapport_2014_3_tillit_politiv2.pdf" TargetMode="External"/><Relationship Id="rId1228" Type="http://schemas.openxmlformats.org/officeDocument/2006/relationships/hyperlink" Target="https://www.fhi.no/globalassets/dokumenterfiler/rapporter/2014/rapport_2014_3_tillit_politiv2.pdf" TargetMode="External"/><Relationship Id="rId4798" Type="http://schemas.openxmlformats.org/officeDocument/2006/relationships/hyperlink" Target="https://www.fhi.no/globalassets/dokumenterfiler/rapporter/2014/rapport_2014_3_tillit_politiv2.pdf" TargetMode="External"/><Relationship Id="rId1642" Type="http://schemas.openxmlformats.org/officeDocument/2006/relationships/hyperlink" Target="https://www.fhi.no/globalassets/dokumenterfiler/rapporter/2014/rapport_2014_3_tillit_politiv2.pdf" TargetMode="External"/><Relationship Id="rId5849" Type="http://schemas.openxmlformats.org/officeDocument/2006/relationships/hyperlink" Target="https://www.fhi.no/globalassets/dokumenterfiler/rapporter/2014/rapport_2014_3_tillit_politiv2.pdf" TargetMode="External"/><Relationship Id="rId7271" Type="http://schemas.openxmlformats.org/officeDocument/2006/relationships/hyperlink" Target="https://www.fhi.no/globalassets/dokumenterfiler/rapporter/2014/rapport_2014_3_tillit_politiv2.pdf" TargetMode="External"/><Relationship Id="rId4865" Type="http://schemas.openxmlformats.org/officeDocument/2006/relationships/hyperlink" Target="https://www.fhi.no/globalassets/dokumenterfiler/rapporter/2014/rapport_2014_3_tillit_politiv2.pdf" TargetMode="External"/><Relationship Id="rId5916" Type="http://schemas.openxmlformats.org/officeDocument/2006/relationships/hyperlink" Target="https://www.fhi.no/globalassets/dokumenterfiler/rapporter/2014/rapport_2014_3_tillit_politiv2.pdf" TargetMode="External"/><Relationship Id="rId388" Type="http://schemas.openxmlformats.org/officeDocument/2006/relationships/hyperlink" Target="https://www.fhi.no/globalassets/dokumenterfiler/rapporter/2014/rapport_2014_3_tillit_politiv2.pdf" TargetMode="External"/><Relationship Id="rId2069" Type="http://schemas.openxmlformats.org/officeDocument/2006/relationships/hyperlink" Target="https://www.fhi.no/globalassets/dokumenterfiler/rapporter/2014/rapport_2014_3_tillit_politiv2.pdf" TargetMode="External"/><Relationship Id="rId3467" Type="http://schemas.openxmlformats.org/officeDocument/2006/relationships/hyperlink" Target="https://www.fhi.no/globalassets/dokumenterfiler/rapporter/2014/rapport_2014_3_tillit_politiv2.pdf" TargetMode="External"/><Relationship Id="rId3881" Type="http://schemas.openxmlformats.org/officeDocument/2006/relationships/hyperlink" Target="https://www.fhi.no/globalassets/dokumenterfiler/rapporter/2014/rapport_2014_3_tillit_politiv2.pdf" TargetMode="External"/><Relationship Id="rId4518" Type="http://schemas.openxmlformats.org/officeDocument/2006/relationships/hyperlink" Target="https://www.fhi.no/globalassets/dokumenterfiler/rapporter/2014/rapport_2014_3_tillit_politiv2.pdf" TargetMode="External"/><Relationship Id="rId4932" Type="http://schemas.openxmlformats.org/officeDocument/2006/relationships/hyperlink" Target="https://www.fhi.no/globalassets/dokumenterfiler/rapporter/2014/rapport_2014_3_tillit_politiv2.pdf" TargetMode="External"/><Relationship Id="rId2483" Type="http://schemas.openxmlformats.org/officeDocument/2006/relationships/hyperlink" Target="https://www.fhi.no/globalassets/dokumenterfiler/rapporter/2014/rapport_2014_3_tillit_politiv2.pdf" TargetMode="External"/><Relationship Id="rId3534" Type="http://schemas.openxmlformats.org/officeDocument/2006/relationships/hyperlink" Target="https://www.fhi.no/globalassets/dokumenterfiler/rapporter/2014/rapport_2014_3_tillit_politiv2.pdf" TargetMode="External"/><Relationship Id="rId455" Type="http://schemas.openxmlformats.org/officeDocument/2006/relationships/hyperlink" Target="https://www.fhi.no/globalassets/dokumenterfiler/rapporter/2014/rapport_2014_3_tillit_politiv2.pdf" TargetMode="External"/><Relationship Id="rId1085" Type="http://schemas.openxmlformats.org/officeDocument/2006/relationships/hyperlink" Target="https://www.fhi.no/globalassets/dokumenterfiler/rapporter/2014/rapport_2014_3_tillit_politiv2.pdf" TargetMode="External"/><Relationship Id="rId2136" Type="http://schemas.openxmlformats.org/officeDocument/2006/relationships/hyperlink" Target="https://www.fhi.no/globalassets/dokumenterfiler/rapporter/2014/rapport_2014_3_tillit_politiv2.pdf" TargetMode="External"/><Relationship Id="rId2550" Type="http://schemas.openxmlformats.org/officeDocument/2006/relationships/hyperlink" Target="https://www.fhi.no/globalassets/dokumenterfiler/rapporter/2014/rapport_2014_3_tillit_politiv2.pdf" TargetMode="External"/><Relationship Id="rId3601" Type="http://schemas.openxmlformats.org/officeDocument/2006/relationships/hyperlink" Target="https://www.fhi.no/globalassets/dokumenterfiler/rapporter/2014/rapport_2014_3_tillit_politiv2.pdf" TargetMode="External"/><Relationship Id="rId6757" Type="http://schemas.openxmlformats.org/officeDocument/2006/relationships/hyperlink" Target="https://www.fhi.no/globalassets/dokumenterfiler/rapporter/2014/rapport_2014_3_tillit_politiv2.pdf" TargetMode="External"/><Relationship Id="rId7808" Type="http://schemas.openxmlformats.org/officeDocument/2006/relationships/hyperlink" Target="https://www.fhi.no/globalassets/dokumenterfiler/rapporter/2014/rapport_2014_3_tillit_politiv2.pdf" TargetMode="External"/><Relationship Id="rId108" Type="http://schemas.openxmlformats.org/officeDocument/2006/relationships/hyperlink" Target="https://www.fhi.no/globalassets/dokumenterfiler/rapporter/2014/rapport_2014_3_tillit_politiv2.pdf" TargetMode="External"/><Relationship Id="rId522" Type="http://schemas.openxmlformats.org/officeDocument/2006/relationships/hyperlink" Target="https://www.fhi.no/globalassets/dokumenterfiler/rapporter/2014/rapport_2014_3_tillit_politiv2.pdf" TargetMode="External"/><Relationship Id="rId1152" Type="http://schemas.openxmlformats.org/officeDocument/2006/relationships/hyperlink" Target="https://www.fhi.no/globalassets/dokumenterfiler/rapporter/2014/rapport_2014_3_tillit_politiv2.pdf" TargetMode="External"/><Relationship Id="rId2203" Type="http://schemas.openxmlformats.org/officeDocument/2006/relationships/hyperlink" Target="https://www.fhi.no/globalassets/dokumenterfiler/rapporter/2014/rapport_2014_3_tillit_politiv2.pdf" TargetMode="External"/><Relationship Id="rId5359" Type="http://schemas.openxmlformats.org/officeDocument/2006/relationships/hyperlink" Target="https://www.fhi.no/globalassets/dokumenterfiler/rapporter/2014/rapport_2014_3_tillit_politiv2.pdf" TargetMode="External"/><Relationship Id="rId5773" Type="http://schemas.openxmlformats.org/officeDocument/2006/relationships/hyperlink" Target="https://www.fhi.no/globalassets/dokumenterfiler/rapporter/2014/rapport_2014_3_tillit_politiv2.pdf" TargetMode="External"/><Relationship Id="rId4375" Type="http://schemas.openxmlformats.org/officeDocument/2006/relationships/hyperlink" Target="https://www.fhi.no/globalassets/dokumenterfiler/rapporter/2014/rapport_2014_3_tillit_politiv2.pdf" TargetMode="External"/><Relationship Id="rId5426" Type="http://schemas.openxmlformats.org/officeDocument/2006/relationships/hyperlink" Target="https://www.fhi.no/globalassets/dokumenterfiler/rapporter/2014/rapport_2014_3_tillit_politiv2.pdf" TargetMode="External"/><Relationship Id="rId6824" Type="http://schemas.openxmlformats.org/officeDocument/2006/relationships/hyperlink" Target="https://www.fhi.no/globalassets/dokumenterfiler/rapporter/2014/rapport_2014_3_tillit_politiv2.pdf" TargetMode="External"/><Relationship Id="rId1969" Type="http://schemas.openxmlformats.org/officeDocument/2006/relationships/hyperlink" Target="https://www.fhi.no/globalassets/dokumenterfiler/rapporter/2014/rapport_2014_3_tillit_politiv2.pdf" TargetMode="External"/><Relationship Id="rId4028" Type="http://schemas.openxmlformats.org/officeDocument/2006/relationships/hyperlink" Target="https://www.fhi.no/globalassets/dokumenterfiler/rapporter/2014/rapport_2014_3_tillit_politiv2.pdf" TargetMode="External"/><Relationship Id="rId5840" Type="http://schemas.openxmlformats.org/officeDocument/2006/relationships/hyperlink" Target="https://www.fhi.no/globalassets/dokumenterfiler/rapporter/2014/rapport_2014_3_tillit_politiv2.pdf" TargetMode="External"/><Relationship Id="rId3391" Type="http://schemas.openxmlformats.org/officeDocument/2006/relationships/hyperlink" Target="https://www.fhi.no/globalassets/dokumenterfiler/rapporter/2014/rapport_2014_3_tillit_politiv2.pdf" TargetMode="External"/><Relationship Id="rId4442" Type="http://schemas.openxmlformats.org/officeDocument/2006/relationships/hyperlink" Target="https://www.fhi.no/globalassets/dokumenterfiler/rapporter/2014/rapport_2014_3_tillit_politiv2.pdf" TargetMode="External"/><Relationship Id="rId7598" Type="http://schemas.openxmlformats.org/officeDocument/2006/relationships/hyperlink" Target="https://www.fhi.no/globalassets/dokumenterfiler/rapporter/2014/rapport_2014_3_tillit_politiv2.pdf" TargetMode="External"/><Relationship Id="rId3044" Type="http://schemas.openxmlformats.org/officeDocument/2006/relationships/hyperlink" Target="https://www.fhi.no/globalassets/dokumenterfiler/rapporter/2014/rapport_2014_3_tillit_politiv2.pdf" TargetMode="External"/><Relationship Id="rId7665" Type="http://schemas.openxmlformats.org/officeDocument/2006/relationships/hyperlink" Target="https://www.fhi.no/globalassets/dokumenterfiler/rapporter/2014/rapport_2014_3_tillit_politiv2.pdf" TargetMode="External"/><Relationship Id="rId2060" Type="http://schemas.openxmlformats.org/officeDocument/2006/relationships/hyperlink" Target="https://www.fhi.no/globalassets/dokumenterfiler/rapporter/2014/rapport_2014_3_tillit_politiv2.pdf" TargetMode="External"/><Relationship Id="rId3111" Type="http://schemas.openxmlformats.org/officeDocument/2006/relationships/hyperlink" Target="https://www.fhi.no/globalassets/dokumenterfiler/rapporter/2014/rapport_2014_3_tillit_politiv2.pdf" TargetMode="External"/><Relationship Id="rId6267" Type="http://schemas.openxmlformats.org/officeDocument/2006/relationships/hyperlink" Target="https://www.fhi.no/globalassets/dokumenterfiler/rapporter/2014/rapport_2014_3_tillit_politiv2.pdf" TargetMode="External"/><Relationship Id="rId6681" Type="http://schemas.openxmlformats.org/officeDocument/2006/relationships/hyperlink" Target="https://www.fhi.no/globalassets/dokumenterfiler/rapporter/2014/rapport_2014_3_tillit_politiv2.pdf" TargetMode="External"/><Relationship Id="rId7318" Type="http://schemas.openxmlformats.org/officeDocument/2006/relationships/hyperlink" Target="https://www.fhi.no/globalassets/dokumenterfiler/rapporter/2014/rapport_2014_3_tillit_politiv2.pdf" TargetMode="External"/><Relationship Id="rId7732" Type="http://schemas.openxmlformats.org/officeDocument/2006/relationships/hyperlink" Target="https://www.fhi.no/globalassets/dokumenterfiler/rapporter/2014/rapport_2014_3_tillit_politiv2.pdf" TargetMode="External"/><Relationship Id="rId2877" Type="http://schemas.openxmlformats.org/officeDocument/2006/relationships/hyperlink" Target="https://www.fhi.no/globalassets/dokumenterfiler/rapporter/2014/rapport_2014_3_tillit_politiv2.pdf" TargetMode="External"/><Relationship Id="rId5283" Type="http://schemas.openxmlformats.org/officeDocument/2006/relationships/hyperlink" Target="https://www.fhi.no/globalassets/dokumenterfiler/rapporter/2014/rapport_2014_3_tillit_politiv2.pdf" TargetMode="External"/><Relationship Id="rId6334" Type="http://schemas.openxmlformats.org/officeDocument/2006/relationships/hyperlink" Target="https://www.fhi.no/globalassets/dokumenterfiler/rapporter/2014/rapport_2014_3_tillit_politiv2.pdf" TargetMode="External"/><Relationship Id="rId849" Type="http://schemas.openxmlformats.org/officeDocument/2006/relationships/hyperlink" Target="https://www.fhi.no/globalassets/dokumenterfiler/rapporter/2014/rapport_2014_3_tillit_politiv2.pdf" TargetMode="External"/><Relationship Id="rId1479" Type="http://schemas.openxmlformats.org/officeDocument/2006/relationships/hyperlink" Target="https://www.fhi.no/globalassets/dokumenterfiler/rapporter/2014/rapport_2014_3_tillit_politiv2.pdf" TargetMode="External"/><Relationship Id="rId3928" Type="http://schemas.openxmlformats.org/officeDocument/2006/relationships/hyperlink" Target="https://www.fhi.no/globalassets/dokumenterfiler/rapporter/2014/rapport_2014_3_tillit_politiv2.pdf" TargetMode="External"/><Relationship Id="rId5350" Type="http://schemas.openxmlformats.org/officeDocument/2006/relationships/hyperlink" Target="https://www.fhi.no/globalassets/dokumenterfiler/rapporter/2014/rapport_2014_3_tillit_politiv2.pdf" TargetMode="External"/><Relationship Id="rId6401" Type="http://schemas.openxmlformats.org/officeDocument/2006/relationships/hyperlink" Target="https://www.fhi.no/globalassets/dokumenterfiler/rapporter/2014/rapport_2014_3_tillit_politiv2.pdf" TargetMode="External"/><Relationship Id="rId1893" Type="http://schemas.openxmlformats.org/officeDocument/2006/relationships/hyperlink" Target="https://www.fhi.no/globalassets/dokumenterfiler/rapporter/2014/rapport_2014_3_tillit_politiv2.pdf" TargetMode="External"/><Relationship Id="rId2944" Type="http://schemas.openxmlformats.org/officeDocument/2006/relationships/hyperlink" Target="https://www.fhi.no/globalassets/dokumenterfiler/rapporter/2014/rapport_2014_3_tillit_politiv2.pdf" TargetMode="External"/><Relationship Id="rId5003" Type="http://schemas.openxmlformats.org/officeDocument/2006/relationships/hyperlink" Target="https://www.fhi.no/globalassets/dokumenterfiler/rapporter/2014/rapport_2014_3_tillit_politiv2.pdf" TargetMode="External"/><Relationship Id="rId8159" Type="http://schemas.openxmlformats.org/officeDocument/2006/relationships/hyperlink" Target="https://www.fhi.no/globalassets/dokumenterfiler/rapporter/2014/rapport_2014_25_rhesustyping_foster.pdf" TargetMode="External"/><Relationship Id="rId916" Type="http://schemas.openxmlformats.org/officeDocument/2006/relationships/hyperlink" Target="https://www.fhi.no/globalassets/dokumenterfiler/rapporter/2014/rapport_2014_3_tillit_politiv2.pdf" TargetMode="External"/><Relationship Id="rId1546" Type="http://schemas.openxmlformats.org/officeDocument/2006/relationships/hyperlink" Target="https://www.fhi.no/globalassets/dokumenterfiler/rapporter/2014/rapport_2014_3_tillit_politiv2.pdf" TargetMode="External"/><Relationship Id="rId1960" Type="http://schemas.openxmlformats.org/officeDocument/2006/relationships/hyperlink" Target="https://www.fhi.no/globalassets/dokumenterfiler/rapporter/2014/rapport_2014_3_tillit_politiv2.pdf" TargetMode="External"/><Relationship Id="rId7175" Type="http://schemas.openxmlformats.org/officeDocument/2006/relationships/hyperlink" Target="https://www.fhi.no/globalassets/dokumenterfiler/rapporter/2014/rapport_2014_3_tillit_politiv2.pdf" TargetMode="External"/><Relationship Id="rId1613" Type="http://schemas.openxmlformats.org/officeDocument/2006/relationships/hyperlink" Target="https://www.fhi.no/globalassets/dokumenterfiler/rapporter/2014/rapport_2014_3_tillit_politiv2.pdf" TargetMode="External"/><Relationship Id="rId4769" Type="http://schemas.openxmlformats.org/officeDocument/2006/relationships/hyperlink" Target="https://www.fhi.no/globalassets/dokumenterfiler/rapporter/2014/rapport_2014_3_tillit_politiv2.pdf" TargetMode="External"/><Relationship Id="rId3785" Type="http://schemas.openxmlformats.org/officeDocument/2006/relationships/hyperlink" Target="https://www.fhi.no/globalassets/dokumenterfiler/rapporter/2014/rapport_2014_3_tillit_politiv2.pdf" TargetMode="External"/><Relationship Id="rId4836" Type="http://schemas.openxmlformats.org/officeDocument/2006/relationships/hyperlink" Target="https://www.fhi.no/globalassets/dokumenterfiler/rapporter/2014/rapport_2014_3_tillit_politiv2.pdf" TargetMode="External"/><Relationship Id="rId6191" Type="http://schemas.openxmlformats.org/officeDocument/2006/relationships/hyperlink" Target="https://www.fhi.no/globalassets/dokumenterfiler/rapporter/2014/rapport_2014_3_tillit_politiv2.pdf" TargetMode="External"/><Relationship Id="rId7242" Type="http://schemas.openxmlformats.org/officeDocument/2006/relationships/hyperlink" Target="https://www.fhi.no/globalassets/dokumenterfiler/rapporter/2014/rapport_2014_3_tillit_politiv2.pdf" TargetMode="External"/><Relationship Id="rId2387" Type="http://schemas.openxmlformats.org/officeDocument/2006/relationships/hyperlink" Target="https://www.fhi.no/globalassets/dokumenterfiler/rapporter/2014/rapport_2014_3_tillit_politiv2.pdf" TargetMode="External"/><Relationship Id="rId3438" Type="http://schemas.openxmlformats.org/officeDocument/2006/relationships/hyperlink" Target="https://www.fhi.no/globalassets/dokumenterfiler/rapporter/2014/rapport_2014_3_tillit_politiv2.pdf" TargetMode="External"/><Relationship Id="rId3852" Type="http://schemas.openxmlformats.org/officeDocument/2006/relationships/hyperlink" Target="https://www.fhi.no/globalassets/dokumenterfiler/rapporter/2014/rapport_2014_3_tillit_politiv2.pdf" TargetMode="External"/><Relationship Id="rId359" Type="http://schemas.openxmlformats.org/officeDocument/2006/relationships/hyperlink" Target="https://www.fhi.no/globalassets/dokumenterfiler/rapporter/2014/rapport_2014_3_tillit_politiv2.pdf" TargetMode="External"/><Relationship Id="rId773" Type="http://schemas.openxmlformats.org/officeDocument/2006/relationships/hyperlink" Target="https://www.fhi.no/globalassets/dokumenterfiler/rapporter/2014/rapport_2014_3_tillit_politiv2.pdf" TargetMode="External"/><Relationship Id="rId2454" Type="http://schemas.openxmlformats.org/officeDocument/2006/relationships/hyperlink" Target="https://www.fhi.no/globalassets/dokumenterfiler/rapporter/2014/rapport_2014_3_tillit_politiv2.pdf" TargetMode="External"/><Relationship Id="rId3505" Type="http://schemas.openxmlformats.org/officeDocument/2006/relationships/hyperlink" Target="https://www.fhi.no/globalassets/dokumenterfiler/rapporter/2014/rapport_2014_3_tillit_politiv2.pdf" TargetMode="External"/><Relationship Id="rId4903" Type="http://schemas.openxmlformats.org/officeDocument/2006/relationships/hyperlink" Target="https://www.fhi.no/globalassets/dokumenterfiler/rapporter/2014/rapport_2014_3_tillit_politiv2.pdf" TargetMode="External"/><Relationship Id="rId426" Type="http://schemas.openxmlformats.org/officeDocument/2006/relationships/hyperlink" Target="https://www.fhi.no/globalassets/dokumenterfiler/rapporter/2014/rapport_2014_3_tillit_politiv2.pdf" TargetMode="External"/><Relationship Id="rId1056" Type="http://schemas.openxmlformats.org/officeDocument/2006/relationships/hyperlink" Target="https://www.fhi.no/globalassets/dokumenterfiler/rapporter/2014/rapport_2014_3_tillit_politiv2.pdf" TargetMode="External"/><Relationship Id="rId2107" Type="http://schemas.openxmlformats.org/officeDocument/2006/relationships/hyperlink" Target="https://www.fhi.no/globalassets/dokumenterfiler/rapporter/2014/rapport_2014_3_tillit_politiv2.pdf" TargetMode="External"/><Relationship Id="rId8083" Type="http://schemas.openxmlformats.org/officeDocument/2006/relationships/hyperlink" Target="https://www.fhi.no/globalassets/dokumenterfiler/rapporter/2014/rapport_2014_3_tillit_politiv2.pdf" TargetMode="External"/><Relationship Id="rId840" Type="http://schemas.openxmlformats.org/officeDocument/2006/relationships/hyperlink" Target="https://www.fhi.no/globalassets/dokumenterfiler/rapporter/2014/rapport_2014_3_tillit_politiv2.pdf" TargetMode="External"/><Relationship Id="rId1470" Type="http://schemas.openxmlformats.org/officeDocument/2006/relationships/hyperlink" Target="https://www.fhi.no/globalassets/dokumenterfiler/rapporter/2014/rapport_2014_3_tillit_politiv2.pdf" TargetMode="External"/><Relationship Id="rId2521" Type="http://schemas.openxmlformats.org/officeDocument/2006/relationships/hyperlink" Target="https://www.fhi.no/globalassets/dokumenterfiler/rapporter/2014/rapport_2014_3_tillit_politiv2.pdf" TargetMode="External"/><Relationship Id="rId4279" Type="http://schemas.openxmlformats.org/officeDocument/2006/relationships/hyperlink" Target="https://www.fhi.no/globalassets/dokumenterfiler/rapporter/2014/rapport_2014_3_tillit_politiv2.pdf" TargetMode="External"/><Relationship Id="rId5677" Type="http://schemas.openxmlformats.org/officeDocument/2006/relationships/hyperlink" Target="https://www.fhi.no/globalassets/dokumenterfiler/rapporter/2014/rapport_2014_3_tillit_politiv2.pdf" TargetMode="External"/><Relationship Id="rId6728" Type="http://schemas.openxmlformats.org/officeDocument/2006/relationships/hyperlink" Target="https://www.fhi.no/globalassets/dokumenterfiler/rapporter/2014/rapport_2014_3_tillit_politiv2.pdf" TargetMode="External"/><Relationship Id="rId1123" Type="http://schemas.openxmlformats.org/officeDocument/2006/relationships/hyperlink" Target="https://www.fhi.no/globalassets/dokumenterfiler/rapporter/2014/rapport_2014_3_tillit_politiv2.pdf" TargetMode="External"/><Relationship Id="rId4693" Type="http://schemas.openxmlformats.org/officeDocument/2006/relationships/hyperlink" Target="https://www.fhi.no/globalassets/dokumenterfiler/rapporter/2014/rapport_2014_3_tillit_politiv2.pdf" TargetMode="External"/><Relationship Id="rId5744" Type="http://schemas.openxmlformats.org/officeDocument/2006/relationships/hyperlink" Target="https://www.fhi.no/globalassets/dokumenterfiler/rapporter/2014/rapport_2014_3_tillit_politiv2.pdf" TargetMode="External"/><Relationship Id="rId8150" Type="http://schemas.openxmlformats.org/officeDocument/2006/relationships/hyperlink" Target="https://www.fhi.no/globalassets/dokumenterfiler/rapporter/2014/rapport_2014_12_ltmv_delrapp3.pdf" TargetMode="External"/><Relationship Id="rId3295" Type="http://schemas.openxmlformats.org/officeDocument/2006/relationships/hyperlink" Target="https://www.fhi.no/globalassets/dokumenterfiler/rapporter/2014/rapport_2014_3_tillit_politiv2.pdf" TargetMode="External"/><Relationship Id="rId4346" Type="http://schemas.openxmlformats.org/officeDocument/2006/relationships/hyperlink" Target="https://www.fhi.no/globalassets/dokumenterfiler/rapporter/2014/rapport_2014_3_tillit_politiv2.pdf" TargetMode="External"/><Relationship Id="rId4760" Type="http://schemas.openxmlformats.org/officeDocument/2006/relationships/hyperlink" Target="https://www.fhi.no/globalassets/dokumenterfiler/rapporter/2014/rapport_2014_3_tillit_politiv2.pdf" TargetMode="External"/><Relationship Id="rId5811" Type="http://schemas.openxmlformats.org/officeDocument/2006/relationships/hyperlink" Target="https://www.fhi.no/globalassets/dokumenterfiler/rapporter/2014/rapport_2014_3_tillit_politiv2.pdf" TargetMode="External"/><Relationship Id="rId3362" Type="http://schemas.openxmlformats.org/officeDocument/2006/relationships/hyperlink" Target="https://www.fhi.no/globalassets/dokumenterfiler/rapporter/2014/rapport_2014_3_tillit_politiv2.pdf" TargetMode="External"/><Relationship Id="rId4413" Type="http://schemas.openxmlformats.org/officeDocument/2006/relationships/hyperlink" Target="https://www.fhi.no/globalassets/dokumenterfiler/rapporter/2014/rapport_2014_3_tillit_politiv2.pdf" TargetMode="External"/><Relationship Id="rId7569" Type="http://schemas.openxmlformats.org/officeDocument/2006/relationships/hyperlink" Target="https://www.fhi.no/globalassets/dokumenterfiler/rapporter/2014/rapport_2014_3_tillit_politiv2.pdf" TargetMode="External"/><Relationship Id="rId7983" Type="http://schemas.openxmlformats.org/officeDocument/2006/relationships/hyperlink" Target="https://www.fhi.no/globalassets/dokumenterfiler/rapporter/2014/rapport_2014_3_tillit_politiv2.pdf" TargetMode="External"/><Relationship Id="rId283" Type="http://schemas.openxmlformats.org/officeDocument/2006/relationships/hyperlink" Target="https://www.fhi.no/globalassets/dokumenterfiler/rapporter/2014/rapport_2014_3_tillit_politiv2.pdf" TargetMode="External"/><Relationship Id="rId3015" Type="http://schemas.openxmlformats.org/officeDocument/2006/relationships/hyperlink" Target="https://www.fhi.no/globalassets/dokumenterfiler/rapporter/2014/rapport_2014_3_tillit_politiv2.pdf" TargetMode="External"/><Relationship Id="rId6585" Type="http://schemas.openxmlformats.org/officeDocument/2006/relationships/hyperlink" Target="https://www.fhi.no/globalassets/dokumenterfiler/rapporter/2014/rapport_2014_3_tillit_politiv2.pdf" TargetMode="External"/><Relationship Id="rId7636" Type="http://schemas.openxmlformats.org/officeDocument/2006/relationships/hyperlink" Target="https://www.fhi.no/globalassets/dokumenterfiler/rapporter/2014/rapport_2014_3_tillit_politiv2.pdf" TargetMode="External"/><Relationship Id="rId350" Type="http://schemas.openxmlformats.org/officeDocument/2006/relationships/hyperlink" Target="https://www.fhi.no/globalassets/dokumenterfiler/rapporter/2014/rapport_2014_3_tillit_politiv2.pdf" TargetMode="External"/><Relationship Id="rId2031" Type="http://schemas.openxmlformats.org/officeDocument/2006/relationships/hyperlink" Target="https://www.fhi.no/globalassets/dokumenterfiler/rapporter/2014/rapport_2014_3_tillit_politiv2.pdf" TargetMode="External"/><Relationship Id="rId5187" Type="http://schemas.openxmlformats.org/officeDocument/2006/relationships/hyperlink" Target="https://www.fhi.no/globalassets/dokumenterfiler/rapporter/2014/rapport_2014_3_tillit_politiv2.pdf" TargetMode="External"/><Relationship Id="rId6238" Type="http://schemas.openxmlformats.org/officeDocument/2006/relationships/hyperlink" Target="https://www.fhi.no/globalassets/dokumenterfiler/rapporter/2014/rapport_2014_3_tillit_politiv2.pdf" TargetMode="External"/><Relationship Id="rId5254" Type="http://schemas.openxmlformats.org/officeDocument/2006/relationships/hyperlink" Target="https://www.fhi.no/globalassets/dokumenterfiler/rapporter/2014/rapport_2014_3_tillit_politiv2.pdf" TargetMode="External"/><Relationship Id="rId6652" Type="http://schemas.openxmlformats.org/officeDocument/2006/relationships/hyperlink" Target="https://www.fhi.no/globalassets/dokumenterfiler/rapporter/2014/rapport_2014_3_tillit_politiv2.pdf" TargetMode="External"/><Relationship Id="rId7703" Type="http://schemas.openxmlformats.org/officeDocument/2006/relationships/hyperlink" Target="https://www.fhi.no/globalassets/dokumenterfiler/rapporter/2014/rapport_2014_3_tillit_politiv2.pdf" TargetMode="External"/><Relationship Id="rId1797" Type="http://schemas.openxmlformats.org/officeDocument/2006/relationships/hyperlink" Target="https://www.fhi.no/globalassets/dokumenterfiler/rapporter/2014/rapport_2014_3_tillit_politiv2.pdf" TargetMode="External"/><Relationship Id="rId2848" Type="http://schemas.openxmlformats.org/officeDocument/2006/relationships/hyperlink" Target="https://www.fhi.no/globalassets/dokumenterfiler/rapporter/2014/rapport_2014_3_tillit_politiv2.pdf" TargetMode="External"/><Relationship Id="rId6305" Type="http://schemas.openxmlformats.org/officeDocument/2006/relationships/hyperlink" Target="https://www.fhi.no/globalassets/dokumenterfiler/rapporter/2014/rapport_2014_3_tillit_politiv2.pdf" TargetMode="External"/><Relationship Id="rId89" Type="http://schemas.openxmlformats.org/officeDocument/2006/relationships/hyperlink" Target="https://www.fhi.no/globalassets/dokumenterfiler/rapporter/2014/rapport_2014_3_tillit_politiv2.pdf" TargetMode="External"/><Relationship Id="rId1864" Type="http://schemas.openxmlformats.org/officeDocument/2006/relationships/hyperlink" Target="https://www.fhi.no/globalassets/dokumenterfiler/rapporter/2014/rapport_2014_3_tillit_politiv2.pdf" TargetMode="External"/><Relationship Id="rId2915" Type="http://schemas.openxmlformats.org/officeDocument/2006/relationships/hyperlink" Target="https://www.fhi.no/globalassets/dokumenterfiler/rapporter/2014/rapport_2014_3_tillit_politiv2.pdf" TargetMode="External"/><Relationship Id="rId4270" Type="http://schemas.openxmlformats.org/officeDocument/2006/relationships/hyperlink" Target="https://www.fhi.no/globalassets/dokumenterfiler/rapporter/2014/rapport_2014_3_tillit_politiv2.pdf" TargetMode="External"/><Relationship Id="rId5321" Type="http://schemas.openxmlformats.org/officeDocument/2006/relationships/hyperlink" Target="https://www.fhi.no/globalassets/dokumenterfiler/rapporter/2014/rapport_2014_3_tillit_politiv2.pdf" TargetMode="External"/><Relationship Id="rId1517" Type="http://schemas.openxmlformats.org/officeDocument/2006/relationships/hyperlink" Target="https://www.fhi.no/globalassets/dokumenterfiler/rapporter/2014/rapport_2014_3_tillit_politiv2.pdf" TargetMode="External"/><Relationship Id="rId7079" Type="http://schemas.openxmlformats.org/officeDocument/2006/relationships/hyperlink" Target="https://www.fhi.no/globalassets/dokumenterfiler/rapporter/2014/rapport_2014_3_tillit_politiv2.pdf" TargetMode="External"/><Relationship Id="rId7493" Type="http://schemas.openxmlformats.org/officeDocument/2006/relationships/hyperlink" Target="https://www.fhi.no/globalassets/dokumenterfiler/rapporter/2014/rapport_2014_3_tillit_politiv2.pdf" TargetMode="External"/><Relationship Id="rId1931" Type="http://schemas.openxmlformats.org/officeDocument/2006/relationships/hyperlink" Target="https://www.fhi.no/globalassets/dokumenterfiler/rapporter/2014/rapport_2014_3_tillit_politiv2.pdf" TargetMode="External"/><Relationship Id="rId3689" Type="http://schemas.openxmlformats.org/officeDocument/2006/relationships/hyperlink" Target="https://www.fhi.no/globalassets/dokumenterfiler/rapporter/2014/rapport_2014_3_tillit_politiv2.pdf" TargetMode="External"/><Relationship Id="rId6095" Type="http://schemas.openxmlformats.org/officeDocument/2006/relationships/hyperlink" Target="https://www.fhi.no/globalassets/dokumenterfiler/rapporter/2014/rapport_2014_3_tillit_politiv2.pdf" TargetMode="External"/><Relationship Id="rId7146" Type="http://schemas.openxmlformats.org/officeDocument/2006/relationships/hyperlink" Target="https://www.fhi.no/globalassets/dokumenterfiler/rapporter/2014/rapport_2014_3_tillit_politiv2.pdf" TargetMode="External"/><Relationship Id="rId7560" Type="http://schemas.openxmlformats.org/officeDocument/2006/relationships/hyperlink" Target="https://www.fhi.no/globalassets/dokumenterfiler/rapporter/2014/rapport_2014_3_tillit_politiv2.pdf" TargetMode="External"/><Relationship Id="rId6162" Type="http://schemas.openxmlformats.org/officeDocument/2006/relationships/hyperlink" Target="https://www.fhi.no/globalassets/dokumenterfiler/rapporter/2014/rapport_2014_3_tillit_politiv2.pdf" TargetMode="External"/><Relationship Id="rId7213" Type="http://schemas.openxmlformats.org/officeDocument/2006/relationships/hyperlink" Target="https://www.fhi.no/globalassets/dokumenterfiler/rapporter/2014/rapport_2014_3_tillit_politiv2.pdf" TargetMode="External"/><Relationship Id="rId677" Type="http://schemas.openxmlformats.org/officeDocument/2006/relationships/hyperlink" Target="https://www.fhi.no/globalassets/dokumenterfiler/rapporter/2014/rapport_2014_3_tillit_politiv2.pdf" TargetMode="External"/><Relationship Id="rId2358" Type="http://schemas.openxmlformats.org/officeDocument/2006/relationships/hyperlink" Target="https://www.fhi.no/globalassets/dokumenterfiler/rapporter/2014/rapport_2014_3_tillit_politiv2.pdf" TargetMode="External"/><Relationship Id="rId3756" Type="http://schemas.openxmlformats.org/officeDocument/2006/relationships/hyperlink" Target="https://www.fhi.no/globalassets/dokumenterfiler/rapporter/2014/rapport_2014_3_tillit_politiv2.pdf" TargetMode="External"/><Relationship Id="rId4807" Type="http://schemas.openxmlformats.org/officeDocument/2006/relationships/hyperlink" Target="https://www.fhi.no/globalassets/dokumenterfiler/rapporter/2014/rapport_2014_3_tillit_politiv2.pdf" TargetMode="External"/><Relationship Id="rId2772" Type="http://schemas.openxmlformats.org/officeDocument/2006/relationships/hyperlink" Target="https://www.fhi.no/globalassets/dokumenterfiler/rapporter/2014/rapport_2014_3_tillit_politiv2.pdf" TargetMode="External"/><Relationship Id="rId3409" Type="http://schemas.openxmlformats.org/officeDocument/2006/relationships/hyperlink" Target="https://www.fhi.no/globalassets/dokumenterfiler/rapporter/2014/rapport_2014_3_tillit_politiv2.pdf" TargetMode="External"/><Relationship Id="rId3823" Type="http://schemas.openxmlformats.org/officeDocument/2006/relationships/hyperlink" Target="https://www.fhi.no/globalassets/dokumenterfiler/rapporter/2014/rapport_2014_3_tillit_politiv2.pdf" TargetMode="External"/><Relationship Id="rId6979" Type="http://schemas.openxmlformats.org/officeDocument/2006/relationships/hyperlink" Target="https://www.fhi.no/globalassets/dokumenterfiler/rapporter/2014/rapport_2014_3_tillit_politiv2.pdf" TargetMode="External"/><Relationship Id="rId744" Type="http://schemas.openxmlformats.org/officeDocument/2006/relationships/hyperlink" Target="https://www.fhi.no/globalassets/dokumenterfiler/rapporter/2014/rapport_2014_3_tillit_politiv2.pdf" TargetMode="External"/><Relationship Id="rId1374" Type="http://schemas.openxmlformats.org/officeDocument/2006/relationships/hyperlink" Target="https://www.fhi.no/globalassets/dokumenterfiler/rapporter/2014/rapport_2014_3_tillit_politiv2.pdf" TargetMode="External"/><Relationship Id="rId2425" Type="http://schemas.openxmlformats.org/officeDocument/2006/relationships/hyperlink" Target="https://www.fhi.no/globalassets/dokumenterfiler/rapporter/2014/rapport_2014_3_tillit_politiv2.pdf" TargetMode="External"/><Relationship Id="rId5995" Type="http://schemas.openxmlformats.org/officeDocument/2006/relationships/hyperlink" Target="https://www.fhi.no/globalassets/dokumenterfiler/rapporter/2014/rapport_2014_3_tillit_politiv2.pdf" TargetMode="External"/><Relationship Id="rId80" Type="http://schemas.openxmlformats.org/officeDocument/2006/relationships/hyperlink" Target="https://www.fhi.no/globalassets/dokumenterfiler/rapporter/2014/rapport_2014_3_tillit_politiv2.pdf" TargetMode="External"/><Relationship Id="rId811" Type="http://schemas.openxmlformats.org/officeDocument/2006/relationships/hyperlink" Target="https://www.fhi.no/globalassets/dokumenterfiler/rapporter/2014/rapport_2014_3_tillit_politiv2.pdf" TargetMode="External"/><Relationship Id="rId1027" Type="http://schemas.openxmlformats.org/officeDocument/2006/relationships/hyperlink" Target="https://www.fhi.no/globalassets/dokumenterfiler/rapporter/2014/rapport_2014_3_tillit_politiv2.pdf" TargetMode="External"/><Relationship Id="rId1441" Type="http://schemas.openxmlformats.org/officeDocument/2006/relationships/hyperlink" Target="https://www.fhi.no/globalassets/dokumenterfiler/rapporter/2014/rapport_2014_3_tillit_politiv2.pdf" TargetMode="External"/><Relationship Id="rId4597" Type="http://schemas.openxmlformats.org/officeDocument/2006/relationships/hyperlink" Target="https://www.fhi.no/globalassets/dokumenterfiler/rapporter/2014/rapport_2014_3_tillit_politiv2.pdf" TargetMode="External"/><Relationship Id="rId5648" Type="http://schemas.openxmlformats.org/officeDocument/2006/relationships/hyperlink" Target="https://www.fhi.no/globalassets/dokumenterfiler/rapporter/2014/rapport_2014_3_tillit_politiv2.pdf" TargetMode="External"/><Relationship Id="rId8054" Type="http://schemas.openxmlformats.org/officeDocument/2006/relationships/hyperlink" Target="https://www.fhi.no/globalassets/dokumenterfiler/rapporter/2014/rapport_2014_3_tillit_politiv2.pdf" TargetMode="External"/><Relationship Id="rId3199" Type="http://schemas.openxmlformats.org/officeDocument/2006/relationships/hyperlink" Target="https://www.fhi.no/globalassets/dokumenterfiler/rapporter/2014/rapport_2014_3_tillit_politiv2.pdf" TargetMode="External"/><Relationship Id="rId4664" Type="http://schemas.openxmlformats.org/officeDocument/2006/relationships/hyperlink" Target="https://www.fhi.no/globalassets/dokumenterfiler/rapporter/2014/rapport_2014_3_tillit_politiv2.pdf" TargetMode="External"/><Relationship Id="rId5715" Type="http://schemas.openxmlformats.org/officeDocument/2006/relationships/hyperlink" Target="https://www.fhi.no/globalassets/dokumenterfiler/rapporter/2014/rapport_2014_3_tillit_politiv2.pdf" TargetMode="External"/><Relationship Id="rId7070" Type="http://schemas.openxmlformats.org/officeDocument/2006/relationships/hyperlink" Target="https://www.fhi.no/globalassets/dokumenterfiler/rapporter/2014/rapport_2014_3_tillit_politiv2.pdf" TargetMode="External"/><Relationship Id="rId8121" Type="http://schemas.openxmlformats.org/officeDocument/2006/relationships/hyperlink" Target="https://www.fhi.no/globalassets/dokumenterfiler/rapporter/2014/rapport_2014_3_tillit_politiv2.pdf" TargetMode="External"/><Relationship Id="rId3266" Type="http://schemas.openxmlformats.org/officeDocument/2006/relationships/hyperlink" Target="https://www.fhi.no/globalassets/dokumenterfiler/rapporter/2014/rapport_2014_3_tillit_politiv2.pdf" TargetMode="External"/><Relationship Id="rId4317" Type="http://schemas.openxmlformats.org/officeDocument/2006/relationships/hyperlink" Target="https://www.fhi.no/globalassets/dokumenterfiler/rapporter/2014/rapport_2014_3_tillit_politiv2.pdf" TargetMode="External"/><Relationship Id="rId187" Type="http://schemas.openxmlformats.org/officeDocument/2006/relationships/hyperlink" Target="https://www.fhi.no/globalassets/dokumenterfiler/rapporter/2014/rapport_2014_3_tillit_politiv2.pdf" TargetMode="External"/><Relationship Id="rId2282" Type="http://schemas.openxmlformats.org/officeDocument/2006/relationships/hyperlink" Target="https://www.fhi.no/globalassets/dokumenterfiler/rapporter/2014/rapport_2014_3_tillit_politiv2.pdf" TargetMode="External"/><Relationship Id="rId3680" Type="http://schemas.openxmlformats.org/officeDocument/2006/relationships/hyperlink" Target="https://www.fhi.no/globalassets/dokumenterfiler/rapporter/2014/rapport_2014_3_tillit_politiv2.pdf" TargetMode="External"/><Relationship Id="rId4731" Type="http://schemas.openxmlformats.org/officeDocument/2006/relationships/hyperlink" Target="https://www.fhi.no/globalassets/dokumenterfiler/rapporter/2014/rapport_2014_3_tillit_politiv2.pdf" TargetMode="External"/><Relationship Id="rId6489" Type="http://schemas.openxmlformats.org/officeDocument/2006/relationships/hyperlink" Target="https://www.fhi.no/globalassets/dokumenterfiler/rapporter/2014/rapport_2014_3_tillit_politiv2.pdf" TargetMode="External"/><Relationship Id="rId7887" Type="http://schemas.openxmlformats.org/officeDocument/2006/relationships/hyperlink" Target="https://www.fhi.no/globalassets/dokumenterfiler/rapporter/2014/rapport_2014_3_tillit_politiv2.pdf" TargetMode="External"/><Relationship Id="rId254" Type="http://schemas.openxmlformats.org/officeDocument/2006/relationships/hyperlink" Target="https://www.fhi.no/globalassets/dokumenterfiler/rapporter/2014/rapport_2014_3_tillit_politiv2.pdf" TargetMode="External"/><Relationship Id="rId3333" Type="http://schemas.openxmlformats.org/officeDocument/2006/relationships/hyperlink" Target="https://www.fhi.no/globalassets/dokumenterfiler/rapporter/2014/rapport_2014_3_tillit_politiv2.pdf" TargetMode="External"/><Relationship Id="rId7954" Type="http://schemas.openxmlformats.org/officeDocument/2006/relationships/hyperlink" Target="https://www.fhi.no/globalassets/dokumenterfiler/rapporter/2014/rapport_2014_3_tillit_politiv2.pdf" TargetMode="External"/><Relationship Id="rId3400" Type="http://schemas.openxmlformats.org/officeDocument/2006/relationships/hyperlink" Target="https://www.fhi.no/globalassets/dokumenterfiler/rapporter/2014/rapport_2014_3_tillit_politiv2.pdf" TargetMode="External"/><Relationship Id="rId6556" Type="http://schemas.openxmlformats.org/officeDocument/2006/relationships/hyperlink" Target="https://www.fhi.no/globalassets/dokumenterfiler/rapporter/2014/rapport_2014_3_tillit_politiv2.pdf" TargetMode="External"/><Relationship Id="rId6970" Type="http://schemas.openxmlformats.org/officeDocument/2006/relationships/hyperlink" Target="https://www.fhi.no/globalassets/dokumenterfiler/rapporter/2014/rapport_2014_3_tillit_politiv2.pdf" TargetMode="External"/><Relationship Id="rId7607" Type="http://schemas.openxmlformats.org/officeDocument/2006/relationships/hyperlink" Target="https://www.fhi.no/globalassets/dokumenterfiler/rapporter/2014/rapport_2014_3_tillit_politiv2.pdf" TargetMode="External"/><Relationship Id="rId321" Type="http://schemas.openxmlformats.org/officeDocument/2006/relationships/hyperlink" Target="https://www.fhi.no/globalassets/dokumenterfiler/rapporter/2014/rapport_2014_3_tillit_politiv2.pdf" TargetMode="External"/><Relationship Id="rId2002" Type="http://schemas.openxmlformats.org/officeDocument/2006/relationships/hyperlink" Target="https://www.fhi.no/globalassets/dokumenterfiler/rapporter/2014/rapport_2014_3_tillit_politiv2.pdf" TargetMode="External"/><Relationship Id="rId5158" Type="http://schemas.openxmlformats.org/officeDocument/2006/relationships/hyperlink" Target="https://www.fhi.no/globalassets/dokumenterfiler/rapporter/2014/rapport_2014_3_tillit_politiv2.pdf" TargetMode="External"/><Relationship Id="rId5572" Type="http://schemas.openxmlformats.org/officeDocument/2006/relationships/hyperlink" Target="https://www.fhi.no/globalassets/dokumenterfiler/rapporter/2014/rapport_2014_3_tillit_politiv2.pdf" TargetMode="External"/><Relationship Id="rId6209" Type="http://schemas.openxmlformats.org/officeDocument/2006/relationships/hyperlink" Target="https://www.fhi.no/globalassets/dokumenterfiler/rapporter/2014/rapport_2014_3_tillit_politiv2.pdf" TargetMode="External"/><Relationship Id="rId6623" Type="http://schemas.openxmlformats.org/officeDocument/2006/relationships/hyperlink" Target="https://www.fhi.no/globalassets/dokumenterfiler/rapporter/2014/rapport_2014_3_tillit_politiv2.pdf" TargetMode="External"/><Relationship Id="rId1768" Type="http://schemas.openxmlformats.org/officeDocument/2006/relationships/hyperlink" Target="https://www.fhi.no/globalassets/dokumenterfiler/rapporter/2014/rapport_2014_3_tillit_politiv2.pdf" TargetMode="External"/><Relationship Id="rId2819" Type="http://schemas.openxmlformats.org/officeDocument/2006/relationships/hyperlink" Target="https://www.fhi.no/globalassets/dokumenterfiler/rapporter/2014/rapport_2014_3_tillit_politiv2.pdf" TargetMode="External"/><Relationship Id="rId4174" Type="http://schemas.openxmlformats.org/officeDocument/2006/relationships/hyperlink" Target="https://www.fhi.no/globalassets/dokumenterfiler/rapporter/2014/rapport_2014_3_tillit_politiv2.pdf" TargetMode="External"/><Relationship Id="rId5225" Type="http://schemas.openxmlformats.org/officeDocument/2006/relationships/hyperlink" Target="https://www.fhi.no/globalassets/dokumenterfiler/rapporter/2014/rapport_2014_3_tillit_politiv2.pdf" TargetMode="External"/><Relationship Id="rId3190" Type="http://schemas.openxmlformats.org/officeDocument/2006/relationships/hyperlink" Target="https://www.fhi.no/globalassets/dokumenterfiler/rapporter/2014/rapport_2014_3_tillit_politiv2.pdf" TargetMode="External"/><Relationship Id="rId4241" Type="http://schemas.openxmlformats.org/officeDocument/2006/relationships/hyperlink" Target="https://www.fhi.no/globalassets/dokumenterfiler/rapporter/2014/rapport_2014_3_tillit_politiv2.pdf" TargetMode="External"/><Relationship Id="rId7397" Type="http://schemas.openxmlformats.org/officeDocument/2006/relationships/hyperlink" Target="https://www.fhi.no/globalassets/dokumenterfiler/rapporter/2014/rapport_2014_3_tillit_politiv2.pdf" TargetMode="External"/><Relationship Id="rId1835" Type="http://schemas.openxmlformats.org/officeDocument/2006/relationships/hyperlink" Target="https://www.fhi.no/globalassets/dokumenterfiler/rapporter/2014/rapport_2014_3_tillit_politiv2.pdf" TargetMode="External"/><Relationship Id="rId7464" Type="http://schemas.openxmlformats.org/officeDocument/2006/relationships/hyperlink" Target="https://www.fhi.no/globalassets/dokumenterfiler/rapporter/2014/rapport_2014_3_tillit_politiv2.pdf" TargetMode="External"/><Relationship Id="rId1902" Type="http://schemas.openxmlformats.org/officeDocument/2006/relationships/hyperlink" Target="https://www.fhi.no/globalassets/dokumenterfiler/rapporter/2014/rapport_2014_3_tillit_politiv2.pdf" TargetMode="External"/><Relationship Id="rId6066" Type="http://schemas.openxmlformats.org/officeDocument/2006/relationships/hyperlink" Target="https://www.fhi.no/globalassets/dokumenterfiler/rapporter/2014/rapport_2014_3_tillit_politiv2.pdf" TargetMode="External"/><Relationship Id="rId7117" Type="http://schemas.openxmlformats.org/officeDocument/2006/relationships/hyperlink" Target="https://www.fhi.no/globalassets/dokumenterfiler/rapporter/2014/rapport_2014_3_tillit_politiv2.pdf" TargetMode="External"/><Relationship Id="rId6480" Type="http://schemas.openxmlformats.org/officeDocument/2006/relationships/hyperlink" Target="https://www.fhi.no/globalassets/dokumenterfiler/rapporter/2014/rapport_2014_3_tillit_politiv2.pdf" TargetMode="External"/><Relationship Id="rId7531" Type="http://schemas.openxmlformats.org/officeDocument/2006/relationships/hyperlink" Target="https://www.fhi.no/globalassets/dokumenterfiler/rapporter/2014/rapport_2014_3_tillit_politiv2.pdf" TargetMode="External"/><Relationship Id="rId995" Type="http://schemas.openxmlformats.org/officeDocument/2006/relationships/hyperlink" Target="https://www.fhi.no/globalassets/dokumenterfiler/rapporter/2014/rapport_2014_3_tillit_politiv2.pdf" TargetMode="External"/><Relationship Id="rId2676" Type="http://schemas.openxmlformats.org/officeDocument/2006/relationships/hyperlink" Target="https://www.fhi.no/globalassets/dokumenterfiler/rapporter/2014/rapport_2014_3_tillit_politiv2.pdf" TargetMode="External"/><Relationship Id="rId3727" Type="http://schemas.openxmlformats.org/officeDocument/2006/relationships/hyperlink" Target="https://www.fhi.no/globalassets/dokumenterfiler/rapporter/2014/rapport_2014_3_tillit_politiv2.pdf" TargetMode="External"/><Relationship Id="rId5082" Type="http://schemas.openxmlformats.org/officeDocument/2006/relationships/hyperlink" Target="https://www.fhi.no/globalassets/dokumenterfiler/rapporter/2014/rapport_2014_3_tillit_politiv2.pdf" TargetMode="External"/><Relationship Id="rId6133" Type="http://schemas.openxmlformats.org/officeDocument/2006/relationships/hyperlink" Target="https://www.fhi.no/globalassets/dokumenterfiler/rapporter/2014/rapport_2014_3_tillit_politiv2.pdf" TargetMode="External"/><Relationship Id="rId648" Type="http://schemas.openxmlformats.org/officeDocument/2006/relationships/hyperlink" Target="https://www.fhi.no/globalassets/dokumenterfiler/rapporter/2014/rapport_2014_3_tillit_politiv2.pdf" TargetMode="External"/><Relationship Id="rId1278" Type="http://schemas.openxmlformats.org/officeDocument/2006/relationships/hyperlink" Target="https://www.fhi.no/globalassets/dokumenterfiler/rapporter/2014/rapport_2014_3_tillit_politiv2.pdf" TargetMode="External"/><Relationship Id="rId1692" Type="http://schemas.openxmlformats.org/officeDocument/2006/relationships/hyperlink" Target="https://www.fhi.no/globalassets/dokumenterfiler/rapporter/2014/rapport_2014_3_tillit_politiv2.pdf" TargetMode="External"/><Relationship Id="rId2329" Type="http://schemas.openxmlformats.org/officeDocument/2006/relationships/hyperlink" Target="https://www.fhi.no/globalassets/dokumenterfiler/rapporter/2014/rapport_2014_3_tillit_politiv2.pdf" TargetMode="External"/><Relationship Id="rId2743" Type="http://schemas.openxmlformats.org/officeDocument/2006/relationships/hyperlink" Target="https://www.fhi.no/globalassets/dokumenterfiler/rapporter/2014/rapport_2014_3_tillit_politiv2.pdf" TargetMode="External"/><Relationship Id="rId5899" Type="http://schemas.openxmlformats.org/officeDocument/2006/relationships/hyperlink" Target="https://www.fhi.no/globalassets/dokumenterfiler/rapporter/2014/rapport_2014_3_tillit_politiv2.pdf" TargetMode="External"/><Relationship Id="rId6200" Type="http://schemas.openxmlformats.org/officeDocument/2006/relationships/hyperlink" Target="https://www.fhi.no/globalassets/dokumenterfiler/rapporter/2014/rapport_2014_3_tillit_politiv2.pdf" TargetMode="External"/><Relationship Id="rId715" Type="http://schemas.openxmlformats.org/officeDocument/2006/relationships/hyperlink" Target="https://www.fhi.no/globalassets/dokumenterfiler/rapporter/2014/rapport_2014_3_tillit_politiv2.pdf" TargetMode="External"/><Relationship Id="rId1345" Type="http://schemas.openxmlformats.org/officeDocument/2006/relationships/hyperlink" Target="https://www.fhi.no/globalassets/dokumenterfiler/rapporter/2014/rapport_2014_3_tillit_politiv2.pdf" TargetMode="External"/><Relationship Id="rId2810" Type="http://schemas.openxmlformats.org/officeDocument/2006/relationships/hyperlink" Target="https://www.fhi.no/globalassets/dokumenterfiler/rapporter/2014/rapport_2014_3_tillit_politiv2.pdf" TargetMode="External"/><Relationship Id="rId4568" Type="http://schemas.openxmlformats.org/officeDocument/2006/relationships/hyperlink" Target="https://www.fhi.no/globalassets/dokumenterfiler/rapporter/2014/rapport_2014_3_tillit_politiv2.pdf" TargetMode="External"/><Relationship Id="rId5966" Type="http://schemas.openxmlformats.org/officeDocument/2006/relationships/hyperlink" Target="https://www.fhi.no/globalassets/dokumenterfiler/rapporter/2014/rapport_2014_3_tillit_politiv2.pdf" TargetMode="External"/><Relationship Id="rId8025" Type="http://schemas.openxmlformats.org/officeDocument/2006/relationships/hyperlink" Target="https://www.fhi.no/globalassets/dokumenterfiler/rapporter/2014/rapport_2014_3_tillit_politiv2.pdf" TargetMode="External"/><Relationship Id="rId51" Type="http://schemas.openxmlformats.org/officeDocument/2006/relationships/hyperlink" Target="https://www.fhi.no/globalassets/dokumenterfiler/rapporter/2014/rapport_2014_3_tillit_politiv2.pdf" TargetMode="External"/><Relationship Id="rId1412" Type="http://schemas.openxmlformats.org/officeDocument/2006/relationships/hyperlink" Target="https://www.fhi.no/globalassets/dokumenterfiler/rapporter/2014/rapport_2014_3_tillit_politiv2.pdf" TargetMode="External"/><Relationship Id="rId4982" Type="http://schemas.openxmlformats.org/officeDocument/2006/relationships/hyperlink" Target="https://www.fhi.no/globalassets/dokumenterfiler/rapporter/2014/rapport_2014_3_tillit_politiv2.pdf" TargetMode="External"/><Relationship Id="rId5619" Type="http://schemas.openxmlformats.org/officeDocument/2006/relationships/hyperlink" Target="https://www.fhi.no/globalassets/dokumenterfiler/rapporter/2014/rapport_2014_3_tillit_politiv2.pdf" TargetMode="External"/><Relationship Id="rId7041" Type="http://schemas.openxmlformats.org/officeDocument/2006/relationships/hyperlink" Target="https://www.fhi.no/globalassets/dokumenterfiler/rapporter/2014/rapport_2014_3_tillit_politiv2.pdf" TargetMode="External"/><Relationship Id="rId3584" Type="http://schemas.openxmlformats.org/officeDocument/2006/relationships/hyperlink" Target="https://www.fhi.no/globalassets/dokumenterfiler/rapporter/2014/rapport_2014_3_tillit_politiv2.pdf" TargetMode="External"/><Relationship Id="rId4635" Type="http://schemas.openxmlformats.org/officeDocument/2006/relationships/hyperlink" Target="https://www.fhi.no/globalassets/dokumenterfiler/rapporter/2014/rapport_2014_3_tillit_politiv2.pdf" TargetMode="External"/><Relationship Id="rId158" Type="http://schemas.openxmlformats.org/officeDocument/2006/relationships/hyperlink" Target="https://www.fhi.no/globalassets/dokumenterfiler/rapporter/2014/rapport_2014_3_tillit_politiv2.pdf" TargetMode="External"/><Relationship Id="rId2186" Type="http://schemas.openxmlformats.org/officeDocument/2006/relationships/hyperlink" Target="https://www.fhi.no/globalassets/dokumenterfiler/rapporter/2014/rapport_2014_3_tillit_politiv2.pdf" TargetMode="External"/><Relationship Id="rId3237" Type="http://schemas.openxmlformats.org/officeDocument/2006/relationships/hyperlink" Target="https://www.fhi.no/globalassets/dokumenterfiler/rapporter/2014/rapport_2014_3_tillit_politiv2.pdf" TargetMode="External"/><Relationship Id="rId3651" Type="http://schemas.openxmlformats.org/officeDocument/2006/relationships/hyperlink" Target="https://www.fhi.no/globalassets/dokumenterfiler/rapporter/2014/rapport_2014_3_tillit_politiv2.pdf" TargetMode="External"/><Relationship Id="rId4702" Type="http://schemas.openxmlformats.org/officeDocument/2006/relationships/hyperlink" Target="https://www.fhi.no/globalassets/dokumenterfiler/rapporter/2014/rapport_2014_3_tillit_politiv2.pdf" TargetMode="External"/><Relationship Id="rId7858" Type="http://schemas.openxmlformats.org/officeDocument/2006/relationships/hyperlink" Target="https://www.fhi.no/globalassets/dokumenterfiler/rapporter/2014/rapport_2014_3_tillit_politiv2.pdf" TargetMode="External"/><Relationship Id="rId572" Type="http://schemas.openxmlformats.org/officeDocument/2006/relationships/hyperlink" Target="https://www.fhi.no/globalassets/dokumenterfiler/rapporter/2014/rapport_2014_3_tillit_politiv2.pdf" TargetMode="External"/><Relationship Id="rId2253" Type="http://schemas.openxmlformats.org/officeDocument/2006/relationships/hyperlink" Target="https://www.fhi.no/globalassets/dokumenterfiler/rapporter/2014/rapport_2014_3_tillit_politiv2.pdf" TargetMode="External"/><Relationship Id="rId3304" Type="http://schemas.openxmlformats.org/officeDocument/2006/relationships/hyperlink" Target="https://www.fhi.no/globalassets/dokumenterfiler/rapporter/2014/rapport_2014_3_tillit_politiv2.pdf" TargetMode="External"/><Relationship Id="rId6874" Type="http://schemas.openxmlformats.org/officeDocument/2006/relationships/hyperlink" Target="https://www.fhi.no/globalassets/dokumenterfiler/rapporter/2014/rapport_2014_3_tillit_politiv2.pdf" TargetMode="External"/><Relationship Id="rId7925" Type="http://schemas.openxmlformats.org/officeDocument/2006/relationships/hyperlink" Target="https://www.fhi.no/globalassets/dokumenterfiler/rapporter/2014/rapport_2014_3_tillit_politiv2.pdf" TargetMode="External"/><Relationship Id="rId225" Type="http://schemas.openxmlformats.org/officeDocument/2006/relationships/hyperlink" Target="https://www.fhi.no/globalassets/dokumenterfiler/rapporter/2014/rapport_2014_3_tillit_politiv2.pdf" TargetMode="External"/><Relationship Id="rId2320" Type="http://schemas.openxmlformats.org/officeDocument/2006/relationships/hyperlink" Target="https://www.fhi.no/globalassets/dokumenterfiler/rapporter/2014/rapport_2014_3_tillit_politiv2.pdf" TargetMode="External"/><Relationship Id="rId5476" Type="http://schemas.openxmlformats.org/officeDocument/2006/relationships/hyperlink" Target="https://www.fhi.no/globalassets/dokumenterfiler/rapporter/2014/rapport_2014_3_tillit_politiv2.pdf" TargetMode="External"/><Relationship Id="rId6527" Type="http://schemas.openxmlformats.org/officeDocument/2006/relationships/hyperlink" Target="https://www.fhi.no/globalassets/dokumenterfiler/rapporter/2014/rapport_2014_3_tillit_politiv2.pdf" TargetMode="External"/><Relationship Id="rId4078" Type="http://schemas.openxmlformats.org/officeDocument/2006/relationships/hyperlink" Target="https://www.fhi.no/globalassets/dokumenterfiler/rapporter/2014/rapport_2014_3_tillit_politiv2.pdf" TargetMode="External"/><Relationship Id="rId4492" Type="http://schemas.openxmlformats.org/officeDocument/2006/relationships/hyperlink" Target="https://www.fhi.no/globalassets/dokumenterfiler/rapporter/2014/rapport_2014_3_tillit_politiv2.pdf" TargetMode="External"/><Relationship Id="rId5129" Type="http://schemas.openxmlformats.org/officeDocument/2006/relationships/hyperlink" Target="https://www.fhi.no/globalassets/dokumenterfiler/rapporter/2014/rapport_2014_3_tillit_politiv2.pdf" TargetMode="External"/><Relationship Id="rId5543" Type="http://schemas.openxmlformats.org/officeDocument/2006/relationships/hyperlink" Target="https://www.fhi.no/globalassets/dokumenterfiler/rapporter/2014/rapport_2014_3_tillit_politiv2.pdf" TargetMode="External"/><Relationship Id="rId5890" Type="http://schemas.openxmlformats.org/officeDocument/2006/relationships/hyperlink" Target="https://www.fhi.no/globalassets/dokumenterfiler/rapporter/2014/rapport_2014_3_tillit_politiv2.pdf" TargetMode="External"/><Relationship Id="rId6941" Type="http://schemas.openxmlformats.org/officeDocument/2006/relationships/hyperlink" Target="https://www.fhi.no/globalassets/dokumenterfiler/rapporter/2014/rapport_2014_3_tillit_politiv2.pdf" TargetMode="External"/><Relationship Id="rId3094" Type="http://schemas.openxmlformats.org/officeDocument/2006/relationships/hyperlink" Target="https://www.fhi.no/globalassets/dokumenterfiler/rapporter/2014/rapport_2014_3_tillit_politiv2.pdf" TargetMode="External"/><Relationship Id="rId4145" Type="http://schemas.openxmlformats.org/officeDocument/2006/relationships/hyperlink" Target="https://www.fhi.no/globalassets/dokumenterfiler/rapporter/2014/rapport_2014_3_tillit_politiv2.pdf" TargetMode="External"/><Relationship Id="rId1739" Type="http://schemas.openxmlformats.org/officeDocument/2006/relationships/hyperlink" Target="https://www.fhi.no/globalassets/dokumenterfiler/rapporter/2014/rapport_2014_3_tillit_politiv2.pdf" TargetMode="External"/><Relationship Id="rId5610" Type="http://schemas.openxmlformats.org/officeDocument/2006/relationships/hyperlink" Target="https://www.fhi.no/globalassets/dokumenterfiler/rapporter/2014/rapport_2014_3_tillit_politiv2.pdf" TargetMode="External"/><Relationship Id="rId1806" Type="http://schemas.openxmlformats.org/officeDocument/2006/relationships/hyperlink" Target="https://www.fhi.no/globalassets/dokumenterfiler/rapporter/2014/rapport_2014_3_tillit_politiv2.pdf" TargetMode="External"/><Relationship Id="rId3161" Type="http://schemas.openxmlformats.org/officeDocument/2006/relationships/hyperlink" Target="https://www.fhi.no/globalassets/dokumenterfiler/rapporter/2014/rapport_2014_3_tillit_politiv2.pdf" TargetMode="External"/><Relationship Id="rId4212" Type="http://schemas.openxmlformats.org/officeDocument/2006/relationships/hyperlink" Target="https://www.fhi.no/globalassets/dokumenterfiler/rapporter/2014/rapport_2014_3_tillit_politiv2.pdf" TargetMode="External"/><Relationship Id="rId7368" Type="http://schemas.openxmlformats.org/officeDocument/2006/relationships/hyperlink" Target="https://www.fhi.no/globalassets/dokumenterfiler/rapporter/2014/rapport_2014_3_tillit_politiv2.pdf" TargetMode="External"/><Relationship Id="rId7782" Type="http://schemas.openxmlformats.org/officeDocument/2006/relationships/hyperlink" Target="https://www.fhi.no/globalassets/dokumenterfiler/rapporter/2014/rapport_2014_3_tillit_politiv2.pdf" TargetMode="External"/><Relationship Id="rId3978" Type="http://schemas.openxmlformats.org/officeDocument/2006/relationships/hyperlink" Target="https://www.fhi.no/globalassets/dokumenterfiler/rapporter/2014/rapport_2014_3_tillit_politiv2.pdf" TargetMode="External"/><Relationship Id="rId6384" Type="http://schemas.openxmlformats.org/officeDocument/2006/relationships/hyperlink" Target="https://www.fhi.no/globalassets/dokumenterfiler/rapporter/2014/rapport_2014_3_tillit_politiv2.pdf" TargetMode="External"/><Relationship Id="rId7435" Type="http://schemas.openxmlformats.org/officeDocument/2006/relationships/hyperlink" Target="https://www.fhi.no/globalassets/dokumenterfiler/rapporter/2014/rapport_2014_3_tillit_politiv2.pdf" TargetMode="External"/><Relationship Id="rId899" Type="http://schemas.openxmlformats.org/officeDocument/2006/relationships/hyperlink" Target="https://www.fhi.no/globalassets/dokumenterfiler/rapporter/2014/rapport_2014_3_tillit_politiv2.pdf" TargetMode="External"/><Relationship Id="rId6037" Type="http://schemas.openxmlformats.org/officeDocument/2006/relationships/hyperlink" Target="https://www.fhi.no/globalassets/dokumenterfiler/rapporter/2014/rapport_2014_3_tillit_politiv2.pdf" TargetMode="External"/><Relationship Id="rId6451" Type="http://schemas.openxmlformats.org/officeDocument/2006/relationships/hyperlink" Target="https://www.fhi.no/globalassets/dokumenterfiler/rapporter/2014/rapport_2014_3_tillit_politiv2.pdf" TargetMode="External"/><Relationship Id="rId7502" Type="http://schemas.openxmlformats.org/officeDocument/2006/relationships/hyperlink" Target="https://www.fhi.no/globalassets/dokumenterfiler/rapporter/2014/rapport_2014_3_tillit_politiv2.pdf" TargetMode="External"/><Relationship Id="rId966" Type="http://schemas.openxmlformats.org/officeDocument/2006/relationships/hyperlink" Target="https://www.fhi.no/globalassets/dokumenterfiler/rapporter/2014/rapport_2014_3_tillit_politiv2.pdf" TargetMode="External"/><Relationship Id="rId1596" Type="http://schemas.openxmlformats.org/officeDocument/2006/relationships/hyperlink" Target="https://www.fhi.no/globalassets/dokumenterfiler/rapporter/2014/rapport_2014_3_tillit_politiv2.pdf" TargetMode="External"/><Relationship Id="rId2647" Type="http://schemas.openxmlformats.org/officeDocument/2006/relationships/hyperlink" Target="https://www.fhi.no/globalassets/dokumenterfiler/rapporter/2014/rapport_2014_3_tillit_politiv2.pdf" TargetMode="External"/><Relationship Id="rId2994" Type="http://schemas.openxmlformats.org/officeDocument/2006/relationships/hyperlink" Target="https://www.fhi.no/globalassets/dokumenterfiler/rapporter/2014/rapport_2014_3_tillit_politiv2.pdf" TargetMode="External"/><Relationship Id="rId5053" Type="http://schemas.openxmlformats.org/officeDocument/2006/relationships/hyperlink" Target="https://www.fhi.no/globalassets/dokumenterfiler/rapporter/2014/rapport_2014_3_tillit_politiv2.pdf" TargetMode="External"/><Relationship Id="rId6104" Type="http://schemas.openxmlformats.org/officeDocument/2006/relationships/hyperlink" Target="https://www.fhi.no/globalassets/dokumenterfiler/rapporter/2014/rapport_2014_3_tillit_politiv2.pdf" TargetMode="External"/><Relationship Id="rId619" Type="http://schemas.openxmlformats.org/officeDocument/2006/relationships/hyperlink" Target="https://www.fhi.no/globalassets/dokumenterfiler/rapporter/2014/rapport_2014_3_tillit_politiv2.pdf" TargetMode="External"/><Relationship Id="rId1249" Type="http://schemas.openxmlformats.org/officeDocument/2006/relationships/hyperlink" Target="https://www.fhi.no/globalassets/dokumenterfiler/rapporter/2014/rapport_2014_3_tillit_politiv2.pdf" TargetMode="External"/><Relationship Id="rId5120" Type="http://schemas.openxmlformats.org/officeDocument/2006/relationships/hyperlink" Target="https://www.fhi.no/globalassets/dokumenterfiler/rapporter/2014/rapport_2014_3_tillit_politiv2.pdf" TargetMode="External"/><Relationship Id="rId1663" Type="http://schemas.openxmlformats.org/officeDocument/2006/relationships/hyperlink" Target="https://www.fhi.no/globalassets/dokumenterfiler/rapporter/2014/rapport_2014_3_tillit_politiv2.pdf" TargetMode="External"/><Relationship Id="rId2714" Type="http://schemas.openxmlformats.org/officeDocument/2006/relationships/hyperlink" Target="https://www.fhi.no/globalassets/dokumenterfiler/rapporter/2014/rapport_2014_3_tillit_politiv2.pdf" TargetMode="External"/><Relationship Id="rId1316" Type="http://schemas.openxmlformats.org/officeDocument/2006/relationships/hyperlink" Target="https://www.fhi.no/globalassets/dokumenterfiler/rapporter/2014/rapport_2014_3_tillit_politiv2.pdf" TargetMode="External"/><Relationship Id="rId1730" Type="http://schemas.openxmlformats.org/officeDocument/2006/relationships/hyperlink" Target="https://www.fhi.no/globalassets/dokumenterfiler/rapporter/2014/rapport_2014_3_tillit_politiv2.pdf" TargetMode="External"/><Relationship Id="rId4886" Type="http://schemas.openxmlformats.org/officeDocument/2006/relationships/hyperlink" Target="https://www.fhi.no/globalassets/dokumenterfiler/rapporter/2014/rapport_2014_3_tillit_politiv2.pdf" TargetMode="External"/><Relationship Id="rId5937" Type="http://schemas.openxmlformats.org/officeDocument/2006/relationships/hyperlink" Target="https://www.fhi.no/globalassets/dokumenterfiler/rapporter/2014/rapport_2014_3_tillit_politiv2.pdf" TargetMode="External"/><Relationship Id="rId7292" Type="http://schemas.openxmlformats.org/officeDocument/2006/relationships/hyperlink" Target="https://www.fhi.no/globalassets/dokumenterfiler/rapporter/2014/rapport_2014_3_tillit_politiv2.pdf" TargetMode="External"/><Relationship Id="rId22" Type="http://schemas.openxmlformats.org/officeDocument/2006/relationships/hyperlink" Target="https://www.fhi.no/globalassets/dokumenterfiler/rapporter/2014/rapport_2014_3_tillit_politiv2.pdf" TargetMode="External"/><Relationship Id="rId3488" Type="http://schemas.openxmlformats.org/officeDocument/2006/relationships/hyperlink" Target="https://www.fhi.no/globalassets/dokumenterfiler/rapporter/2014/rapport_2014_3_tillit_politiv2.pdf" TargetMode="External"/><Relationship Id="rId4539" Type="http://schemas.openxmlformats.org/officeDocument/2006/relationships/hyperlink" Target="https://www.fhi.no/globalassets/dokumenterfiler/rapporter/2014/rapport_2014_3_tillit_politiv2.pdf" TargetMode="External"/><Relationship Id="rId4953" Type="http://schemas.openxmlformats.org/officeDocument/2006/relationships/hyperlink" Target="https://www.fhi.no/globalassets/dokumenterfiler/rapporter/2014/rapport_2014_3_tillit_politiv2.pdf" TargetMode="External"/><Relationship Id="rId3555" Type="http://schemas.openxmlformats.org/officeDocument/2006/relationships/hyperlink" Target="https://www.fhi.no/globalassets/dokumenterfiler/rapporter/2014/rapport_2014_3_tillit_politiv2.pdf" TargetMode="External"/><Relationship Id="rId4606" Type="http://schemas.openxmlformats.org/officeDocument/2006/relationships/hyperlink" Target="https://www.fhi.no/globalassets/dokumenterfiler/rapporter/2014/rapport_2014_3_tillit_politiv2.pdf" TargetMode="External"/><Relationship Id="rId7012" Type="http://schemas.openxmlformats.org/officeDocument/2006/relationships/hyperlink" Target="https://www.fhi.no/globalassets/dokumenterfiler/rapporter/2014/rapport_2014_3_tillit_politiv2.pdf" TargetMode="External"/><Relationship Id="rId476" Type="http://schemas.openxmlformats.org/officeDocument/2006/relationships/hyperlink" Target="https://www.fhi.no/globalassets/dokumenterfiler/rapporter/2014/rapport_2014_3_tillit_politiv2.pdf" TargetMode="External"/><Relationship Id="rId890" Type="http://schemas.openxmlformats.org/officeDocument/2006/relationships/hyperlink" Target="https://www.fhi.no/globalassets/dokumenterfiler/rapporter/2014/rapport_2014_3_tillit_politiv2.pdf" TargetMode="External"/><Relationship Id="rId2157" Type="http://schemas.openxmlformats.org/officeDocument/2006/relationships/hyperlink" Target="https://www.fhi.no/globalassets/dokumenterfiler/rapporter/2014/rapport_2014_3_tillit_politiv2.pdf" TargetMode="External"/><Relationship Id="rId2571" Type="http://schemas.openxmlformats.org/officeDocument/2006/relationships/hyperlink" Target="https://www.fhi.no/globalassets/dokumenterfiler/rapporter/2014/rapport_2014_3_tillit_politiv2.pdf" TargetMode="External"/><Relationship Id="rId3208" Type="http://schemas.openxmlformats.org/officeDocument/2006/relationships/hyperlink" Target="https://www.fhi.no/globalassets/dokumenterfiler/rapporter/2014/rapport_2014_3_tillit_politiv2.pdf" TargetMode="External"/><Relationship Id="rId6778" Type="http://schemas.openxmlformats.org/officeDocument/2006/relationships/hyperlink" Target="https://www.fhi.no/globalassets/dokumenterfiler/rapporter/2014/rapport_2014_3_tillit_politiv2.pdf" TargetMode="External"/><Relationship Id="rId129" Type="http://schemas.openxmlformats.org/officeDocument/2006/relationships/hyperlink" Target="https://www.fhi.no/globalassets/dokumenterfiler/rapporter/2014/rapport_2014_3_tillit_politiv2.pdf" TargetMode="External"/><Relationship Id="rId543" Type="http://schemas.openxmlformats.org/officeDocument/2006/relationships/hyperlink" Target="https://www.fhi.no/globalassets/dokumenterfiler/rapporter/2014/rapport_2014_3_tillit_politiv2.pdf" TargetMode="External"/><Relationship Id="rId1173" Type="http://schemas.openxmlformats.org/officeDocument/2006/relationships/hyperlink" Target="https://www.fhi.no/globalassets/dokumenterfiler/rapporter/2014/rapport_2014_3_tillit_politiv2.pdf" TargetMode="External"/><Relationship Id="rId2224" Type="http://schemas.openxmlformats.org/officeDocument/2006/relationships/hyperlink" Target="https://www.fhi.no/globalassets/dokumenterfiler/rapporter/2014/rapport_2014_3_tillit_politiv2.pdf" TargetMode="External"/><Relationship Id="rId3622" Type="http://schemas.openxmlformats.org/officeDocument/2006/relationships/hyperlink" Target="https://www.fhi.no/globalassets/dokumenterfiler/rapporter/2014/rapport_2014_3_tillit_politiv2.pdf" TargetMode="External"/><Relationship Id="rId7829" Type="http://schemas.openxmlformats.org/officeDocument/2006/relationships/hyperlink" Target="https://www.fhi.no/globalassets/dokumenterfiler/rapporter/2014/rapport_2014_3_tillit_politiv2.pdf" TargetMode="External"/><Relationship Id="rId5794" Type="http://schemas.openxmlformats.org/officeDocument/2006/relationships/hyperlink" Target="https://www.fhi.no/globalassets/dokumenterfiler/rapporter/2014/rapport_2014_3_tillit_politiv2.pdf" TargetMode="External"/><Relationship Id="rId6845" Type="http://schemas.openxmlformats.org/officeDocument/2006/relationships/hyperlink" Target="https://www.fhi.no/globalassets/dokumenterfiler/rapporter/2014/rapport_2014_3_tillit_politiv2.pdf" TargetMode="External"/><Relationship Id="rId610" Type="http://schemas.openxmlformats.org/officeDocument/2006/relationships/hyperlink" Target="https://www.fhi.no/globalassets/dokumenterfiler/rapporter/2014/rapport_2014_3_tillit_politiv2.pdf" TargetMode="External"/><Relationship Id="rId1240" Type="http://schemas.openxmlformats.org/officeDocument/2006/relationships/hyperlink" Target="https://www.fhi.no/globalassets/dokumenterfiler/rapporter/2014/rapport_2014_3_tillit_politiv2.pdf" TargetMode="External"/><Relationship Id="rId4049" Type="http://schemas.openxmlformats.org/officeDocument/2006/relationships/hyperlink" Target="https://www.fhi.no/globalassets/dokumenterfiler/rapporter/2014/rapport_2014_3_tillit_politiv2.pdf" TargetMode="External"/><Relationship Id="rId4396" Type="http://schemas.openxmlformats.org/officeDocument/2006/relationships/hyperlink" Target="https://www.fhi.no/globalassets/dokumenterfiler/rapporter/2014/rapport_2014_3_tillit_politiv2.pdf" TargetMode="External"/><Relationship Id="rId5447" Type="http://schemas.openxmlformats.org/officeDocument/2006/relationships/hyperlink" Target="https://www.fhi.no/globalassets/dokumenterfiler/rapporter/2014/rapport_2014_3_tillit_politiv2.pdf" TargetMode="External"/><Relationship Id="rId5861" Type="http://schemas.openxmlformats.org/officeDocument/2006/relationships/hyperlink" Target="https://www.fhi.no/globalassets/dokumenterfiler/rapporter/2014/rapport_2014_3_tillit_politiv2.pdf" TargetMode="External"/><Relationship Id="rId6912" Type="http://schemas.openxmlformats.org/officeDocument/2006/relationships/hyperlink" Target="https://www.fhi.no/globalassets/dokumenterfiler/rapporter/2014/rapport_2014_3_tillit_politiv2.pdf" TargetMode="External"/><Relationship Id="rId4463" Type="http://schemas.openxmlformats.org/officeDocument/2006/relationships/hyperlink" Target="https://www.fhi.no/globalassets/dokumenterfiler/rapporter/2014/rapport_2014_3_tillit_politiv2.pdf" TargetMode="External"/><Relationship Id="rId5514" Type="http://schemas.openxmlformats.org/officeDocument/2006/relationships/hyperlink" Target="https://www.fhi.no/globalassets/dokumenterfiler/rapporter/2014/rapport_2014_3_tillit_politiv2.pdf" TargetMode="External"/><Relationship Id="rId3065" Type="http://schemas.openxmlformats.org/officeDocument/2006/relationships/hyperlink" Target="https://www.fhi.no/globalassets/dokumenterfiler/rapporter/2014/rapport_2014_3_tillit_politiv2.pdf" TargetMode="External"/><Relationship Id="rId4116" Type="http://schemas.openxmlformats.org/officeDocument/2006/relationships/hyperlink" Target="https://www.fhi.no/globalassets/dokumenterfiler/rapporter/2014/rapport_2014_3_tillit_politiv2.pdf" TargetMode="External"/><Relationship Id="rId4530" Type="http://schemas.openxmlformats.org/officeDocument/2006/relationships/hyperlink" Target="https://www.fhi.no/globalassets/dokumenterfiler/rapporter/2014/rapport_2014_3_tillit_politiv2.pdf" TargetMode="External"/><Relationship Id="rId7686" Type="http://schemas.openxmlformats.org/officeDocument/2006/relationships/hyperlink" Target="https://www.fhi.no/globalassets/dokumenterfiler/rapporter/2014/rapport_2014_3_tillit_politiv2.pdf" TargetMode="External"/><Relationship Id="rId2081" Type="http://schemas.openxmlformats.org/officeDocument/2006/relationships/hyperlink" Target="https://www.fhi.no/globalassets/dokumenterfiler/rapporter/2014/rapport_2014_3_tillit_politiv2.pdf" TargetMode="External"/><Relationship Id="rId3132" Type="http://schemas.openxmlformats.org/officeDocument/2006/relationships/hyperlink" Target="https://www.fhi.no/globalassets/dokumenterfiler/rapporter/2014/rapport_2014_3_tillit_politiv2.pdf" TargetMode="External"/><Relationship Id="rId6288" Type="http://schemas.openxmlformats.org/officeDocument/2006/relationships/hyperlink" Target="https://www.fhi.no/globalassets/dokumenterfiler/rapporter/2014/rapport_2014_3_tillit_politiv2.pdf" TargetMode="External"/><Relationship Id="rId7339" Type="http://schemas.openxmlformats.org/officeDocument/2006/relationships/hyperlink" Target="https://www.fhi.no/globalassets/dokumenterfiler/rapporter/2014/rapport_2014_3_tillit_politiv2.pdf" TargetMode="External"/><Relationship Id="rId7753" Type="http://schemas.openxmlformats.org/officeDocument/2006/relationships/hyperlink" Target="https://www.fhi.no/globalassets/dokumenterfiler/rapporter/2014/rapport_2014_3_tillit_politiv2.pdf" TargetMode="External"/><Relationship Id="rId6355" Type="http://schemas.openxmlformats.org/officeDocument/2006/relationships/hyperlink" Target="https://www.fhi.no/globalassets/dokumenterfiler/rapporter/2014/rapport_2014_3_tillit_politiv2.pdf" TargetMode="External"/><Relationship Id="rId7406" Type="http://schemas.openxmlformats.org/officeDocument/2006/relationships/hyperlink" Target="https://www.fhi.no/globalassets/dokumenterfiler/rapporter/2014/rapport_2014_3_tillit_politiv2.pdf" TargetMode="External"/><Relationship Id="rId120" Type="http://schemas.openxmlformats.org/officeDocument/2006/relationships/hyperlink" Target="https://www.fhi.no/globalassets/dokumenterfiler/rapporter/2014/rapport_2014_3_tillit_politiv2.pdf" TargetMode="External"/><Relationship Id="rId2898" Type="http://schemas.openxmlformats.org/officeDocument/2006/relationships/hyperlink" Target="https://www.fhi.no/globalassets/dokumenterfiler/rapporter/2014/rapport_2014_3_tillit_politiv2.pdf" TargetMode="External"/><Relationship Id="rId3949" Type="http://schemas.openxmlformats.org/officeDocument/2006/relationships/hyperlink" Target="https://www.fhi.no/globalassets/dokumenterfiler/rapporter/2014/rapport_2014_3_tillit_politiv2.pdf" TargetMode="External"/><Relationship Id="rId6008" Type="http://schemas.openxmlformats.org/officeDocument/2006/relationships/hyperlink" Target="https://www.fhi.no/globalassets/dokumenterfiler/rapporter/2014/rapport_2014_3_tillit_politiv2.pdf" TargetMode="External"/><Relationship Id="rId7820" Type="http://schemas.openxmlformats.org/officeDocument/2006/relationships/hyperlink" Target="https://www.fhi.no/globalassets/dokumenterfiler/rapporter/2014/rapport_2014_3_tillit_politiv2.pdf" TargetMode="External"/><Relationship Id="rId2965" Type="http://schemas.openxmlformats.org/officeDocument/2006/relationships/hyperlink" Target="https://www.fhi.no/globalassets/dokumenterfiler/rapporter/2014/rapport_2014_3_tillit_politiv2.pdf" TargetMode="External"/><Relationship Id="rId5024" Type="http://schemas.openxmlformats.org/officeDocument/2006/relationships/hyperlink" Target="https://www.fhi.no/globalassets/dokumenterfiler/rapporter/2014/rapport_2014_3_tillit_politiv2.pdf" TargetMode="External"/><Relationship Id="rId5371" Type="http://schemas.openxmlformats.org/officeDocument/2006/relationships/hyperlink" Target="https://www.fhi.no/globalassets/dokumenterfiler/rapporter/2014/rapport_2014_3_tillit_politiv2.pdf" TargetMode="External"/><Relationship Id="rId6422" Type="http://schemas.openxmlformats.org/officeDocument/2006/relationships/hyperlink" Target="https://www.fhi.no/globalassets/dokumenterfiler/rapporter/2014/rapport_2014_3_tillit_politiv2.pdf" TargetMode="External"/><Relationship Id="rId937" Type="http://schemas.openxmlformats.org/officeDocument/2006/relationships/hyperlink" Target="https://www.fhi.no/globalassets/dokumenterfiler/rapporter/2014/rapport_2014_3_tillit_politiv2.pdf" TargetMode="External"/><Relationship Id="rId1567" Type="http://schemas.openxmlformats.org/officeDocument/2006/relationships/hyperlink" Target="https://www.fhi.no/globalassets/dokumenterfiler/rapporter/2014/rapport_2014_3_tillit_politiv2.pdf" TargetMode="External"/><Relationship Id="rId1981" Type="http://schemas.openxmlformats.org/officeDocument/2006/relationships/hyperlink" Target="https://www.fhi.no/globalassets/dokumenterfiler/rapporter/2014/rapport_2014_3_tillit_politiv2.pdf" TargetMode="External"/><Relationship Id="rId2618" Type="http://schemas.openxmlformats.org/officeDocument/2006/relationships/hyperlink" Target="https://www.fhi.no/globalassets/dokumenterfiler/rapporter/2014/rapport_2014_3_tillit_politiv2.pdf" TargetMode="External"/><Relationship Id="rId1634" Type="http://schemas.openxmlformats.org/officeDocument/2006/relationships/hyperlink" Target="https://www.fhi.no/globalassets/dokumenterfiler/rapporter/2014/rapport_2014_3_tillit_politiv2.pdf" TargetMode="External"/><Relationship Id="rId4040" Type="http://schemas.openxmlformats.org/officeDocument/2006/relationships/hyperlink" Target="https://www.fhi.no/globalassets/dokumenterfiler/rapporter/2014/rapport_2014_3_tillit_politiv2.pdf" TargetMode="External"/><Relationship Id="rId7196" Type="http://schemas.openxmlformats.org/officeDocument/2006/relationships/hyperlink" Target="https://www.fhi.no/globalassets/dokumenterfiler/rapporter/2014/rapport_2014_3_tillit_politiv2.pdf" TargetMode="External"/><Relationship Id="rId4857" Type="http://schemas.openxmlformats.org/officeDocument/2006/relationships/hyperlink" Target="https://www.fhi.no/globalassets/dokumenterfiler/rapporter/2014/rapport_2014_3_tillit_politiv2.pdf" TargetMode="External"/><Relationship Id="rId7263" Type="http://schemas.openxmlformats.org/officeDocument/2006/relationships/hyperlink" Target="https://www.fhi.no/globalassets/dokumenterfiler/rapporter/2014/rapport_2014_3_tillit_politiv2.pdf" TargetMode="External"/><Relationship Id="rId1701" Type="http://schemas.openxmlformats.org/officeDocument/2006/relationships/hyperlink" Target="https://www.fhi.no/globalassets/dokumenterfiler/rapporter/2014/rapport_2014_3_tillit_politiv2.pdf" TargetMode="External"/><Relationship Id="rId3459" Type="http://schemas.openxmlformats.org/officeDocument/2006/relationships/hyperlink" Target="https://www.fhi.no/globalassets/dokumenterfiler/rapporter/2014/rapport_2014_3_tillit_politiv2.pdf" TargetMode="External"/><Relationship Id="rId5908" Type="http://schemas.openxmlformats.org/officeDocument/2006/relationships/hyperlink" Target="https://www.fhi.no/globalassets/dokumenterfiler/rapporter/2014/rapport_2014_3_tillit_politiv2.pdf" TargetMode="External"/><Relationship Id="rId7330" Type="http://schemas.openxmlformats.org/officeDocument/2006/relationships/hyperlink" Target="https://www.fhi.no/globalassets/dokumenterfiler/rapporter/2014/rapport_2014_3_tillit_politiv2.pdf" TargetMode="External"/><Relationship Id="rId3873" Type="http://schemas.openxmlformats.org/officeDocument/2006/relationships/hyperlink" Target="https://www.fhi.no/globalassets/dokumenterfiler/rapporter/2014/rapport_2014_3_tillit_politiv2.pdf" TargetMode="External"/><Relationship Id="rId4924" Type="http://schemas.openxmlformats.org/officeDocument/2006/relationships/hyperlink" Target="https://www.fhi.no/globalassets/dokumenterfiler/rapporter/2014/rapport_2014_3_tillit_politiv2.pdf" TargetMode="External"/><Relationship Id="rId447" Type="http://schemas.openxmlformats.org/officeDocument/2006/relationships/hyperlink" Target="https://www.fhi.no/globalassets/dokumenterfiler/rapporter/2014/rapport_2014_3_tillit_politiv2.pdf" TargetMode="External"/><Relationship Id="rId794" Type="http://schemas.openxmlformats.org/officeDocument/2006/relationships/hyperlink" Target="https://www.fhi.no/globalassets/dokumenterfiler/rapporter/2014/rapport_2014_3_tillit_politiv2.pdf" TargetMode="External"/><Relationship Id="rId1077" Type="http://schemas.openxmlformats.org/officeDocument/2006/relationships/hyperlink" Target="https://www.fhi.no/globalassets/dokumenterfiler/rapporter/2014/rapport_2014_3_tillit_politiv2.pdf" TargetMode="External"/><Relationship Id="rId2128" Type="http://schemas.openxmlformats.org/officeDocument/2006/relationships/hyperlink" Target="https://www.fhi.no/globalassets/dokumenterfiler/rapporter/2014/rapport_2014_3_tillit_politiv2.pdf" TargetMode="External"/><Relationship Id="rId2475" Type="http://schemas.openxmlformats.org/officeDocument/2006/relationships/hyperlink" Target="https://www.fhi.no/globalassets/dokumenterfiler/rapporter/2014/rapport_2014_3_tillit_politiv2.pdf" TargetMode="External"/><Relationship Id="rId3526" Type="http://schemas.openxmlformats.org/officeDocument/2006/relationships/hyperlink" Target="https://www.fhi.no/globalassets/dokumenterfiler/rapporter/2014/rapport_2014_3_tillit_politiv2.pdf" TargetMode="External"/><Relationship Id="rId3940" Type="http://schemas.openxmlformats.org/officeDocument/2006/relationships/hyperlink" Target="https://www.fhi.no/globalassets/dokumenterfiler/rapporter/2014/rapport_2014_3_tillit_politiv2.pdf" TargetMode="External"/><Relationship Id="rId861" Type="http://schemas.openxmlformats.org/officeDocument/2006/relationships/hyperlink" Target="https://www.fhi.no/globalassets/dokumenterfiler/rapporter/2014/rapport_2014_3_tillit_politiv2.pdf" TargetMode="External"/><Relationship Id="rId1491" Type="http://schemas.openxmlformats.org/officeDocument/2006/relationships/hyperlink" Target="https://www.fhi.no/globalassets/dokumenterfiler/rapporter/2014/rapport_2014_3_tillit_politiv2.pdf" TargetMode="External"/><Relationship Id="rId2542" Type="http://schemas.openxmlformats.org/officeDocument/2006/relationships/hyperlink" Target="https://www.fhi.no/globalassets/dokumenterfiler/rapporter/2014/rapport_2014_3_tillit_politiv2.pdf" TargetMode="External"/><Relationship Id="rId5698" Type="http://schemas.openxmlformats.org/officeDocument/2006/relationships/hyperlink" Target="https://www.fhi.no/globalassets/dokumenterfiler/rapporter/2014/rapport_2014_3_tillit_politiv2.pdf" TargetMode="External"/><Relationship Id="rId6749" Type="http://schemas.openxmlformats.org/officeDocument/2006/relationships/hyperlink" Target="https://www.fhi.no/globalassets/dokumenterfiler/rapporter/2014/rapport_2014_3_tillit_politiv2.pdf" TargetMode="External"/><Relationship Id="rId514" Type="http://schemas.openxmlformats.org/officeDocument/2006/relationships/hyperlink" Target="https://www.fhi.no/globalassets/dokumenterfiler/rapporter/2014/rapport_2014_3_tillit_politiv2.pdf" TargetMode="External"/><Relationship Id="rId1144" Type="http://schemas.openxmlformats.org/officeDocument/2006/relationships/hyperlink" Target="https://www.fhi.no/globalassets/dokumenterfiler/rapporter/2014/rapport_2014_3_tillit_politiv2.pdf" TargetMode="External"/><Relationship Id="rId5765" Type="http://schemas.openxmlformats.org/officeDocument/2006/relationships/hyperlink" Target="https://www.fhi.no/globalassets/dokumenterfiler/rapporter/2014/rapport_2014_3_tillit_politiv2.pdf" TargetMode="External"/><Relationship Id="rId6816" Type="http://schemas.openxmlformats.org/officeDocument/2006/relationships/hyperlink" Target="https://www.fhi.no/globalassets/dokumenterfiler/rapporter/2014/rapport_2014_3_tillit_politiv2.pdf" TargetMode="External"/><Relationship Id="rId1211" Type="http://schemas.openxmlformats.org/officeDocument/2006/relationships/hyperlink" Target="https://www.fhi.no/globalassets/dokumenterfiler/rapporter/2014/rapport_2014_3_tillit_politiv2.pdf" TargetMode="External"/><Relationship Id="rId4367" Type="http://schemas.openxmlformats.org/officeDocument/2006/relationships/hyperlink" Target="https://www.fhi.no/globalassets/dokumenterfiler/rapporter/2014/rapport_2014_3_tillit_politiv2.pdf" TargetMode="External"/><Relationship Id="rId4781" Type="http://schemas.openxmlformats.org/officeDocument/2006/relationships/hyperlink" Target="https://www.fhi.no/globalassets/dokumenterfiler/rapporter/2014/rapport_2014_3_tillit_politiv2.pdf" TargetMode="External"/><Relationship Id="rId5418" Type="http://schemas.openxmlformats.org/officeDocument/2006/relationships/hyperlink" Target="https://www.fhi.no/globalassets/dokumenterfiler/rapporter/2014/rapport_2014_3_tillit_politiv2.pdf" TargetMode="External"/><Relationship Id="rId5832" Type="http://schemas.openxmlformats.org/officeDocument/2006/relationships/hyperlink" Target="https://www.fhi.no/globalassets/dokumenterfiler/rapporter/2014/rapport_2014_3_tillit_politiv2.pdf" TargetMode="External"/><Relationship Id="rId3383" Type="http://schemas.openxmlformats.org/officeDocument/2006/relationships/hyperlink" Target="https://www.fhi.no/globalassets/dokumenterfiler/rapporter/2014/rapport_2014_3_tillit_politiv2.pdf" TargetMode="External"/><Relationship Id="rId4434" Type="http://schemas.openxmlformats.org/officeDocument/2006/relationships/hyperlink" Target="https://www.fhi.no/globalassets/dokumenterfiler/rapporter/2014/rapport_2014_3_tillit_politiv2.pdf" TargetMode="External"/><Relationship Id="rId3036" Type="http://schemas.openxmlformats.org/officeDocument/2006/relationships/hyperlink" Target="https://www.fhi.no/globalassets/dokumenterfiler/rapporter/2014/rapport_2014_3_tillit_politiv2.pdf" TargetMode="External"/><Relationship Id="rId371" Type="http://schemas.openxmlformats.org/officeDocument/2006/relationships/hyperlink" Target="https://www.fhi.no/globalassets/dokumenterfiler/rapporter/2014/rapport_2014_3_tillit_politiv2.pdf" TargetMode="External"/><Relationship Id="rId2052" Type="http://schemas.openxmlformats.org/officeDocument/2006/relationships/hyperlink" Target="https://www.fhi.no/globalassets/dokumenterfiler/rapporter/2014/rapport_2014_3_tillit_politiv2.pdf" TargetMode="External"/><Relationship Id="rId3450" Type="http://schemas.openxmlformats.org/officeDocument/2006/relationships/hyperlink" Target="https://www.fhi.no/globalassets/dokumenterfiler/rapporter/2014/rapport_2014_3_tillit_politiv2.pdf" TargetMode="External"/><Relationship Id="rId4501" Type="http://schemas.openxmlformats.org/officeDocument/2006/relationships/hyperlink" Target="https://www.fhi.no/globalassets/dokumenterfiler/rapporter/2014/rapport_2014_3_tillit_politiv2.pdf" TargetMode="External"/><Relationship Id="rId6259" Type="http://schemas.openxmlformats.org/officeDocument/2006/relationships/hyperlink" Target="https://www.fhi.no/globalassets/dokumenterfiler/rapporter/2014/rapport_2014_3_tillit_politiv2.pdf" TargetMode="External"/><Relationship Id="rId7657" Type="http://schemas.openxmlformats.org/officeDocument/2006/relationships/hyperlink" Target="https://www.fhi.no/globalassets/dokumenterfiler/rapporter/2014/rapport_2014_3_tillit_politiv2.pdf" TargetMode="External"/><Relationship Id="rId3103" Type="http://schemas.openxmlformats.org/officeDocument/2006/relationships/hyperlink" Target="https://www.fhi.no/globalassets/dokumenterfiler/rapporter/2014/rapport_2014_3_tillit_politiv2.pdf" TargetMode="External"/><Relationship Id="rId6673" Type="http://schemas.openxmlformats.org/officeDocument/2006/relationships/hyperlink" Target="https://www.fhi.no/globalassets/dokumenterfiler/rapporter/2014/rapport_2014_3_tillit_politiv2.pdf" TargetMode="External"/><Relationship Id="rId7724" Type="http://schemas.openxmlformats.org/officeDocument/2006/relationships/hyperlink" Target="https://www.fhi.no/globalassets/dokumenterfiler/rapporter/2014/rapport_2014_3_tillit_politiv2.pdf" TargetMode="External"/><Relationship Id="rId2869" Type="http://schemas.openxmlformats.org/officeDocument/2006/relationships/hyperlink" Target="https://www.fhi.no/globalassets/dokumenterfiler/rapporter/2014/rapport_2014_3_tillit_politiv2.pdf" TargetMode="External"/><Relationship Id="rId5275" Type="http://schemas.openxmlformats.org/officeDocument/2006/relationships/hyperlink" Target="https://www.fhi.no/globalassets/dokumenterfiler/rapporter/2014/rapport_2014_3_tillit_politiv2.pdf" TargetMode="External"/><Relationship Id="rId6326" Type="http://schemas.openxmlformats.org/officeDocument/2006/relationships/hyperlink" Target="https://www.fhi.no/globalassets/dokumenterfiler/rapporter/2014/rapport_2014_3_tillit_politiv2.pdf" TargetMode="External"/><Relationship Id="rId6740" Type="http://schemas.openxmlformats.org/officeDocument/2006/relationships/hyperlink" Target="https://www.fhi.no/globalassets/dokumenterfiler/rapporter/2014/rapport_2014_3_tillit_politiv2.pdf" TargetMode="External"/><Relationship Id="rId1885" Type="http://schemas.openxmlformats.org/officeDocument/2006/relationships/hyperlink" Target="https://www.fhi.no/globalassets/dokumenterfiler/rapporter/2014/rapport_2014_3_tillit_politiv2.pdf" TargetMode="External"/><Relationship Id="rId2936" Type="http://schemas.openxmlformats.org/officeDocument/2006/relationships/hyperlink" Target="https://www.fhi.no/globalassets/dokumenterfiler/rapporter/2014/rapport_2014_3_tillit_politiv2.pdf" TargetMode="External"/><Relationship Id="rId4291" Type="http://schemas.openxmlformats.org/officeDocument/2006/relationships/hyperlink" Target="https://www.fhi.no/globalassets/dokumenterfiler/rapporter/2014/rapport_2014_3_tillit_politiv2.pdf" TargetMode="External"/><Relationship Id="rId5342" Type="http://schemas.openxmlformats.org/officeDocument/2006/relationships/hyperlink" Target="https://www.fhi.no/globalassets/dokumenterfiler/rapporter/2014/rapport_2014_3_tillit_politiv2.pdf" TargetMode="External"/><Relationship Id="rId908" Type="http://schemas.openxmlformats.org/officeDocument/2006/relationships/hyperlink" Target="https://www.fhi.no/globalassets/dokumenterfiler/rapporter/2014/rapport_2014_3_tillit_politiv2.pdf" TargetMode="External"/><Relationship Id="rId1538" Type="http://schemas.openxmlformats.org/officeDocument/2006/relationships/hyperlink" Target="https://www.fhi.no/globalassets/dokumenterfiler/rapporter/2014/rapport_2014_3_tillit_politiv2.pdf" TargetMode="External"/><Relationship Id="rId1952" Type="http://schemas.openxmlformats.org/officeDocument/2006/relationships/hyperlink" Target="https://www.fhi.no/globalassets/dokumenterfiler/rapporter/2014/rapport_2014_3_tillit_politiv2.pdf" TargetMode="External"/><Relationship Id="rId4011" Type="http://schemas.openxmlformats.org/officeDocument/2006/relationships/hyperlink" Target="https://www.fhi.no/globalassets/dokumenterfiler/rapporter/2014/rapport_2014_3_tillit_politiv2.pdf" TargetMode="External"/><Relationship Id="rId7167" Type="http://schemas.openxmlformats.org/officeDocument/2006/relationships/hyperlink" Target="https://www.fhi.no/globalassets/dokumenterfiler/rapporter/2014/rapport_2014_3_tillit_politiv2.pdf" TargetMode="External"/><Relationship Id="rId1605" Type="http://schemas.openxmlformats.org/officeDocument/2006/relationships/hyperlink" Target="https://www.fhi.no/globalassets/dokumenterfiler/rapporter/2014/rapport_2014_3_tillit_politiv2.pdf" TargetMode="External"/><Relationship Id="rId6183" Type="http://schemas.openxmlformats.org/officeDocument/2006/relationships/hyperlink" Target="https://www.fhi.no/globalassets/dokumenterfiler/rapporter/2014/rapport_2014_3_tillit_politiv2.pdf" TargetMode="External"/><Relationship Id="rId7234" Type="http://schemas.openxmlformats.org/officeDocument/2006/relationships/hyperlink" Target="https://www.fhi.no/globalassets/dokumenterfiler/rapporter/2014/rapport_2014_3_tillit_politiv2.pdf" TargetMode="External"/><Relationship Id="rId7581" Type="http://schemas.openxmlformats.org/officeDocument/2006/relationships/hyperlink" Target="https://www.fhi.no/globalassets/dokumenterfiler/rapporter/2014/rapport_2014_3_tillit_politiv2.pdf" TargetMode="External"/><Relationship Id="rId3777" Type="http://schemas.openxmlformats.org/officeDocument/2006/relationships/hyperlink" Target="https://www.fhi.no/globalassets/dokumenterfiler/rapporter/2014/rapport_2014_3_tillit_politiv2.pdf" TargetMode="External"/><Relationship Id="rId4828" Type="http://schemas.openxmlformats.org/officeDocument/2006/relationships/hyperlink" Target="https://www.fhi.no/globalassets/dokumenterfiler/rapporter/2014/rapport_2014_3_tillit_politiv2.pdf" TargetMode="External"/><Relationship Id="rId698" Type="http://schemas.openxmlformats.org/officeDocument/2006/relationships/hyperlink" Target="https://www.fhi.no/globalassets/dokumenterfiler/rapporter/2014/rapport_2014_3_tillit_politiv2.pdf" TargetMode="External"/><Relationship Id="rId2379" Type="http://schemas.openxmlformats.org/officeDocument/2006/relationships/hyperlink" Target="https://www.fhi.no/globalassets/dokumenterfiler/rapporter/2014/rapport_2014_3_tillit_politiv2.pdf" TargetMode="External"/><Relationship Id="rId2793" Type="http://schemas.openxmlformats.org/officeDocument/2006/relationships/hyperlink" Target="https://www.fhi.no/globalassets/dokumenterfiler/rapporter/2014/rapport_2014_3_tillit_politiv2.pdf" TargetMode="External"/><Relationship Id="rId3844" Type="http://schemas.openxmlformats.org/officeDocument/2006/relationships/hyperlink" Target="https://www.fhi.no/globalassets/dokumenterfiler/rapporter/2014/rapport_2014_3_tillit_politiv2.pdf" TargetMode="External"/><Relationship Id="rId6250" Type="http://schemas.openxmlformats.org/officeDocument/2006/relationships/hyperlink" Target="https://www.fhi.no/globalassets/dokumenterfiler/rapporter/2014/rapport_2014_3_tillit_politiv2.pdf" TargetMode="External"/><Relationship Id="rId7301" Type="http://schemas.openxmlformats.org/officeDocument/2006/relationships/hyperlink" Target="https://www.fhi.no/globalassets/dokumenterfiler/rapporter/2014/rapport_2014_3_tillit_politiv2.pdf" TargetMode="External"/><Relationship Id="rId765" Type="http://schemas.openxmlformats.org/officeDocument/2006/relationships/hyperlink" Target="https://www.fhi.no/globalassets/dokumenterfiler/rapporter/2014/rapport_2014_3_tillit_politiv2.pdf" TargetMode="External"/><Relationship Id="rId1395" Type="http://schemas.openxmlformats.org/officeDocument/2006/relationships/hyperlink" Target="https://www.fhi.no/globalassets/dokumenterfiler/rapporter/2014/rapport_2014_3_tillit_politiv2.pdf" TargetMode="External"/><Relationship Id="rId2446" Type="http://schemas.openxmlformats.org/officeDocument/2006/relationships/hyperlink" Target="https://www.fhi.no/globalassets/dokumenterfiler/rapporter/2014/rapport_2014_3_tillit_politiv2.pdf" TargetMode="External"/><Relationship Id="rId2860" Type="http://schemas.openxmlformats.org/officeDocument/2006/relationships/hyperlink" Target="https://www.fhi.no/globalassets/dokumenterfiler/rapporter/2014/rapport_2014_3_tillit_politiv2.pdf" TargetMode="External"/><Relationship Id="rId418" Type="http://schemas.openxmlformats.org/officeDocument/2006/relationships/hyperlink" Target="https://www.fhi.no/globalassets/dokumenterfiler/rapporter/2014/rapport_2014_3_tillit_politiv2.pdf" TargetMode="External"/><Relationship Id="rId832" Type="http://schemas.openxmlformats.org/officeDocument/2006/relationships/hyperlink" Target="https://www.fhi.no/globalassets/dokumenterfiler/rapporter/2014/rapport_2014_3_tillit_politiv2.pdf" TargetMode="External"/><Relationship Id="rId1048" Type="http://schemas.openxmlformats.org/officeDocument/2006/relationships/hyperlink" Target="https://www.fhi.no/globalassets/dokumenterfiler/rapporter/2014/rapport_2014_3_tillit_politiv2.pdf" TargetMode="External"/><Relationship Id="rId1462" Type="http://schemas.openxmlformats.org/officeDocument/2006/relationships/hyperlink" Target="https://www.fhi.no/globalassets/dokumenterfiler/rapporter/2014/rapport_2014_3_tillit_politiv2.pdf" TargetMode="External"/><Relationship Id="rId2513" Type="http://schemas.openxmlformats.org/officeDocument/2006/relationships/hyperlink" Target="https://www.fhi.no/globalassets/dokumenterfiler/rapporter/2014/rapport_2014_3_tillit_politiv2.pdf" TargetMode="External"/><Relationship Id="rId3911" Type="http://schemas.openxmlformats.org/officeDocument/2006/relationships/hyperlink" Target="https://www.fhi.no/globalassets/dokumenterfiler/rapporter/2014/rapport_2014_3_tillit_politiv2.pdf" TargetMode="External"/><Relationship Id="rId5669" Type="http://schemas.openxmlformats.org/officeDocument/2006/relationships/hyperlink" Target="https://www.fhi.no/globalassets/dokumenterfiler/rapporter/2014/rapport_2014_3_tillit_politiv2.pdf" TargetMode="External"/><Relationship Id="rId8075" Type="http://schemas.openxmlformats.org/officeDocument/2006/relationships/hyperlink" Target="https://www.fhi.no/globalassets/dokumenterfiler/rapporter/2014/rapport_2014_3_tillit_politiv2.pdf" TargetMode="External"/><Relationship Id="rId1115" Type="http://schemas.openxmlformats.org/officeDocument/2006/relationships/hyperlink" Target="https://www.fhi.no/globalassets/dokumenterfiler/rapporter/2014/rapport_2014_3_tillit_politiv2.pdf" TargetMode="External"/><Relationship Id="rId7091" Type="http://schemas.openxmlformats.org/officeDocument/2006/relationships/hyperlink" Target="https://www.fhi.no/globalassets/dokumenterfiler/rapporter/2014/rapport_2014_3_tillit_politiv2.pdf" TargetMode="External"/><Relationship Id="rId8142" Type="http://schemas.openxmlformats.org/officeDocument/2006/relationships/hyperlink" Target="https://www.fhi.no/globalassets/dokumenterfiler/rapporter/2014/rapport_2014_3_tillit_politiv2.pdf" TargetMode="External"/><Relationship Id="rId3287" Type="http://schemas.openxmlformats.org/officeDocument/2006/relationships/hyperlink" Target="https://www.fhi.no/globalassets/dokumenterfiler/rapporter/2014/rapport_2014_3_tillit_politiv2.pdf" TargetMode="External"/><Relationship Id="rId4338" Type="http://schemas.openxmlformats.org/officeDocument/2006/relationships/hyperlink" Target="https://www.fhi.no/globalassets/dokumenterfiler/rapporter/2014/rapport_2014_3_tillit_politiv2.pdf" TargetMode="External"/><Relationship Id="rId4685" Type="http://schemas.openxmlformats.org/officeDocument/2006/relationships/hyperlink" Target="https://www.fhi.no/globalassets/dokumenterfiler/rapporter/2014/rapport_2014_3_tillit_politiv2.pdf" TargetMode="External"/><Relationship Id="rId5736" Type="http://schemas.openxmlformats.org/officeDocument/2006/relationships/hyperlink" Target="https://www.fhi.no/globalassets/dokumenterfiler/rapporter/2014/rapport_2014_3_tillit_politiv2.pdf" TargetMode="External"/><Relationship Id="rId4752" Type="http://schemas.openxmlformats.org/officeDocument/2006/relationships/hyperlink" Target="https://www.fhi.no/globalassets/dokumenterfiler/rapporter/2014/rapport_2014_3_tillit_politiv2.pdf" TargetMode="External"/><Relationship Id="rId5803" Type="http://schemas.openxmlformats.org/officeDocument/2006/relationships/hyperlink" Target="https://www.fhi.no/globalassets/dokumenterfiler/rapporter/2014/rapport_2014_3_tillit_politiv2.pdf" TargetMode="External"/><Relationship Id="rId3354" Type="http://schemas.openxmlformats.org/officeDocument/2006/relationships/hyperlink" Target="https://www.fhi.no/globalassets/dokumenterfiler/rapporter/2014/rapport_2014_3_tillit_politiv2.pdf" TargetMode="External"/><Relationship Id="rId4405" Type="http://schemas.openxmlformats.org/officeDocument/2006/relationships/hyperlink" Target="https://www.fhi.no/globalassets/dokumenterfiler/rapporter/2014/rapport_2014_3_tillit_politiv2.pdf" TargetMode="External"/><Relationship Id="rId7975" Type="http://schemas.openxmlformats.org/officeDocument/2006/relationships/hyperlink" Target="https://www.fhi.no/globalassets/dokumenterfiler/rapporter/2014/rapport_2014_3_tillit_politiv2.pdf" TargetMode="External"/><Relationship Id="rId275" Type="http://schemas.openxmlformats.org/officeDocument/2006/relationships/hyperlink" Target="https://www.fhi.no/globalassets/dokumenterfiler/rapporter/2014/rapport_2014_3_tillit_politiv2.pdf" TargetMode="External"/><Relationship Id="rId2370" Type="http://schemas.openxmlformats.org/officeDocument/2006/relationships/hyperlink" Target="https://www.fhi.no/globalassets/dokumenterfiler/rapporter/2014/rapport_2014_3_tillit_politiv2.pdf" TargetMode="External"/><Relationship Id="rId3007" Type="http://schemas.openxmlformats.org/officeDocument/2006/relationships/hyperlink" Target="https://www.fhi.no/globalassets/dokumenterfiler/rapporter/2014/rapport_2014_3_tillit_politiv2.pdf" TargetMode="External"/><Relationship Id="rId3421" Type="http://schemas.openxmlformats.org/officeDocument/2006/relationships/hyperlink" Target="https://www.fhi.no/globalassets/dokumenterfiler/rapporter/2014/rapport_2014_3_tillit_politiv2.pdf" TargetMode="External"/><Relationship Id="rId6577" Type="http://schemas.openxmlformats.org/officeDocument/2006/relationships/hyperlink" Target="https://www.fhi.no/globalassets/dokumenterfiler/rapporter/2014/rapport_2014_3_tillit_politiv2.pdf" TargetMode="External"/><Relationship Id="rId6991" Type="http://schemas.openxmlformats.org/officeDocument/2006/relationships/hyperlink" Target="https://www.fhi.no/globalassets/dokumenterfiler/rapporter/2014/rapport_2014_3_tillit_politiv2.pdf" TargetMode="External"/><Relationship Id="rId7628" Type="http://schemas.openxmlformats.org/officeDocument/2006/relationships/hyperlink" Target="https://www.fhi.no/globalassets/dokumenterfiler/rapporter/2014/rapport_2014_3_tillit_politiv2.pdf" TargetMode="External"/><Relationship Id="rId342" Type="http://schemas.openxmlformats.org/officeDocument/2006/relationships/hyperlink" Target="https://www.fhi.no/globalassets/dokumenterfiler/rapporter/2014/rapport_2014_3_tillit_politiv2.pdf" TargetMode="External"/><Relationship Id="rId2023" Type="http://schemas.openxmlformats.org/officeDocument/2006/relationships/hyperlink" Target="https://www.fhi.no/globalassets/dokumenterfiler/rapporter/2014/rapport_2014_3_tillit_politiv2.pdf" TargetMode="External"/><Relationship Id="rId5179" Type="http://schemas.openxmlformats.org/officeDocument/2006/relationships/hyperlink" Target="https://www.fhi.no/globalassets/dokumenterfiler/rapporter/2014/rapport_2014_3_tillit_politiv2.pdf" TargetMode="External"/><Relationship Id="rId5593" Type="http://schemas.openxmlformats.org/officeDocument/2006/relationships/hyperlink" Target="https://www.fhi.no/globalassets/dokumenterfiler/rapporter/2014/rapport_2014_3_tillit_politiv2.pdf" TargetMode="External"/><Relationship Id="rId6644" Type="http://schemas.openxmlformats.org/officeDocument/2006/relationships/hyperlink" Target="https://www.fhi.no/globalassets/dokumenterfiler/rapporter/2014/rapport_2014_3_tillit_politiv2.pdf" TargetMode="External"/><Relationship Id="rId4195" Type="http://schemas.openxmlformats.org/officeDocument/2006/relationships/hyperlink" Target="https://www.fhi.no/globalassets/dokumenterfiler/rapporter/2014/rapport_2014_3_tillit_politiv2.pdf" TargetMode="External"/><Relationship Id="rId5246" Type="http://schemas.openxmlformats.org/officeDocument/2006/relationships/hyperlink" Target="https://www.fhi.no/globalassets/dokumenterfiler/rapporter/2014/rapport_2014_3_tillit_politiv2.pdf" TargetMode="External"/><Relationship Id="rId1789" Type="http://schemas.openxmlformats.org/officeDocument/2006/relationships/hyperlink" Target="https://www.fhi.no/globalassets/dokumenterfiler/rapporter/2014/rapport_2014_3_tillit_politiv2.pdf" TargetMode="External"/><Relationship Id="rId4262" Type="http://schemas.openxmlformats.org/officeDocument/2006/relationships/hyperlink" Target="https://www.fhi.no/globalassets/dokumenterfiler/rapporter/2014/rapport_2014_3_tillit_politiv2.pdf" TargetMode="External"/><Relationship Id="rId5660" Type="http://schemas.openxmlformats.org/officeDocument/2006/relationships/hyperlink" Target="https://www.fhi.no/globalassets/dokumenterfiler/rapporter/2014/rapport_2014_3_tillit_politiv2.pdf" TargetMode="External"/><Relationship Id="rId6711" Type="http://schemas.openxmlformats.org/officeDocument/2006/relationships/hyperlink" Target="https://www.fhi.no/globalassets/dokumenterfiler/rapporter/2014/rapport_2014_3_tillit_politiv2.pdf" TargetMode="External"/><Relationship Id="rId1856" Type="http://schemas.openxmlformats.org/officeDocument/2006/relationships/hyperlink" Target="https://www.fhi.no/globalassets/dokumenterfiler/rapporter/2014/rapport_2014_3_tillit_politiv2.pdf" TargetMode="External"/><Relationship Id="rId2907" Type="http://schemas.openxmlformats.org/officeDocument/2006/relationships/hyperlink" Target="https://www.fhi.no/globalassets/dokumenterfiler/rapporter/2014/rapport_2014_3_tillit_politiv2.pdf" TargetMode="External"/><Relationship Id="rId5313" Type="http://schemas.openxmlformats.org/officeDocument/2006/relationships/hyperlink" Target="https://www.fhi.no/globalassets/dokumenterfiler/rapporter/2014/rapport_2014_3_tillit_politiv2.pdf" TargetMode="External"/><Relationship Id="rId1509" Type="http://schemas.openxmlformats.org/officeDocument/2006/relationships/hyperlink" Target="https://www.fhi.no/globalassets/dokumenterfiler/rapporter/2014/rapport_2014_3_tillit_politiv2.pdf" TargetMode="External"/><Relationship Id="rId1923" Type="http://schemas.openxmlformats.org/officeDocument/2006/relationships/hyperlink" Target="https://www.fhi.no/globalassets/dokumenterfiler/rapporter/2014/rapport_2014_3_tillit_politiv2.pdf" TargetMode="External"/><Relationship Id="rId7485" Type="http://schemas.openxmlformats.org/officeDocument/2006/relationships/hyperlink" Target="https://www.fhi.no/globalassets/dokumenterfiler/rapporter/2014/rapport_2014_3_tillit_politiv2.pdf" TargetMode="External"/><Relationship Id="rId6087" Type="http://schemas.openxmlformats.org/officeDocument/2006/relationships/hyperlink" Target="https://www.fhi.no/globalassets/dokumenterfiler/rapporter/2014/rapport_2014_3_tillit_politiv2.pdf" TargetMode="External"/><Relationship Id="rId7138" Type="http://schemas.openxmlformats.org/officeDocument/2006/relationships/hyperlink" Target="https://www.fhi.no/globalassets/dokumenterfiler/rapporter/2014/rapport_2014_3_tillit_politiv2.pdf" TargetMode="External"/><Relationship Id="rId7552" Type="http://schemas.openxmlformats.org/officeDocument/2006/relationships/hyperlink" Target="https://www.fhi.no/globalassets/dokumenterfiler/rapporter/2014/rapport_2014_3_tillit_politiv2.pdf" TargetMode="External"/><Relationship Id="rId2697" Type="http://schemas.openxmlformats.org/officeDocument/2006/relationships/hyperlink" Target="https://www.fhi.no/globalassets/dokumenterfiler/rapporter/2014/rapport_2014_3_tillit_politiv2.pdf" TargetMode="External"/><Relationship Id="rId3748" Type="http://schemas.openxmlformats.org/officeDocument/2006/relationships/hyperlink" Target="https://www.fhi.no/globalassets/dokumenterfiler/rapporter/2014/rapport_2014_3_tillit_politiv2.pdf" TargetMode="External"/><Relationship Id="rId6154" Type="http://schemas.openxmlformats.org/officeDocument/2006/relationships/hyperlink" Target="https://www.fhi.no/globalassets/dokumenterfiler/rapporter/2014/rapport_2014_3_tillit_politiv2.pdf" TargetMode="External"/><Relationship Id="rId7205" Type="http://schemas.openxmlformats.org/officeDocument/2006/relationships/hyperlink" Target="https://www.fhi.no/globalassets/dokumenterfiler/rapporter/2014/rapport_2014_3_tillit_politiv2.pdf" TargetMode="External"/><Relationship Id="rId669" Type="http://schemas.openxmlformats.org/officeDocument/2006/relationships/hyperlink" Target="https://www.fhi.no/globalassets/dokumenterfiler/rapporter/2014/rapport_2014_3_tillit_politiv2.pdf" TargetMode="External"/><Relationship Id="rId1299" Type="http://schemas.openxmlformats.org/officeDocument/2006/relationships/hyperlink" Target="https://www.fhi.no/globalassets/dokumenterfiler/rapporter/2014/rapport_2014_3_tillit_politiv2.pdf" TargetMode="External"/><Relationship Id="rId5170" Type="http://schemas.openxmlformats.org/officeDocument/2006/relationships/hyperlink" Target="https://www.fhi.no/globalassets/dokumenterfiler/rapporter/2014/rapport_2014_3_tillit_politiv2.pdf" TargetMode="External"/><Relationship Id="rId6221" Type="http://schemas.openxmlformats.org/officeDocument/2006/relationships/hyperlink" Target="https://www.fhi.no/globalassets/dokumenterfiler/rapporter/2014/rapport_2014_3_tillit_politiv2.pdf" TargetMode="External"/><Relationship Id="rId736" Type="http://schemas.openxmlformats.org/officeDocument/2006/relationships/hyperlink" Target="https://www.fhi.no/globalassets/dokumenterfiler/rapporter/2014/rapport_2014_3_tillit_politiv2.pdf" TargetMode="External"/><Relationship Id="rId1366" Type="http://schemas.openxmlformats.org/officeDocument/2006/relationships/hyperlink" Target="https://www.fhi.no/globalassets/dokumenterfiler/rapporter/2014/rapport_2014_3_tillit_politiv2.pdf" TargetMode="External"/><Relationship Id="rId2417" Type="http://schemas.openxmlformats.org/officeDocument/2006/relationships/hyperlink" Target="https://www.fhi.no/globalassets/dokumenterfiler/rapporter/2014/rapport_2014_3_tillit_politiv2.pdf" TargetMode="External"/><Relationship Id="rId2764" Type="http://schemas.openxmlformats.org/officeDocument/2006/relationships/hyperlink" Target="https://www.fhi.no/globalassets/dokumenterfiler/rapporter/2014/rapport_2014_3_tillit_politiv2.pdf" TargetMode="External"/><Relationship Id="rId3815" Type="http://schemas.openxmlformats.org/officeDocument/2006/relationships/hyperlink" Target="https://www.fhi.no/globalassets/dokumenterfiler/rapporter/2014/rapport_2014_3_tillit_politiv2.pdf" TargetMode="External"/><Relationship Id="rId1019" Type="http://schemas.openxmlformats.org/officeDocument/2006/relationships/hyperlink" Target="https://www.fhi.no/globalassets/dokumenterfiler/rapporter/2014/rapport_2014_3_tillit_politiv2.pdf" TargetMode="External"/><Relationship Id="rId1780" Type="http://schemas.openxmlformats.org/officeDocument/2006/relationships/hyperlink" Target="https://www.fhi.no/globalassets/dokumenterfiler/rapporter/2014/rapport_2014_3_tillit_politiv2.pdf" TargetMode="External"/><Relationship Id="rId2831" Type="http://schemas.openxmlformats.org/officeDocument/2006/relationships/hyperlink" Target="https://www.fhi.no/globalassets/dokumenterfiler/rapporter/2014/rapport_2014_3_tillit_politiv2.pdf" TargetMode="External"/><Relationship Id="rId5987" Type="http://schemas.openxmlformats.org/officeDocument/2006/relationships/hyperlink" Target="https://www.fhi.no/globalassets/dokumenterfiler/rapporter/2014/rapport_2014_3_tillit_politiv2.pdf" TargetMode="External"/><Relationship Id="rId8046" Type="http://schemas.openxmlformats.org/officeDocument/2006/relationships/hyperlink" Target="https://www.fhi.no/globalassets/dokumenterfiler/rapporter/2014/rapport_2014_3_tillit_politiv2.pdf" TargetMode="External"/><Relationship Id="rId72" Type="http://schemas.openxmlformats.org/officeDocument/2006/relationships/hyperlink" Target="https://www.fhi.no/globalassets/dokumenterfiler/rapporter/2014/rapport_2014_3_tillit_politiv2.pdf" TargetMode="External"/><Relationship Id="rId803" Type="http://schemas.openxmlformats.org/officeDocument/2006/relationships/hyperlink" Target="https://www.fhi.no/globalassets/dokumenterfiler/rapporter/2014/rapport_2014_3_tillit_politiv2.pdf" TargetMode="External"/><Relationship Id="rId1433" Type="http://schemas.openxmlformats.org/officeDocument/2006/relationships/hyperlink" Target="https://www.fhi.no/globalassets/dokumenterfiler/rapporter/2014/rapport_2014_3_tillit_politiv2.pdf" TargetMode="External"/><Relationship Id="rId4589" Type="http://schemas.openxmlformats.org/officeDocument/2006/relationships/hyperlink" Target="https://www.fhi.no/globalassets/dokumenterfiler/rapporter/2014/rapport_2014_3_tillit_politiv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FE539-8566-4E56-BB4A-8AC642F9A558}">
  <dimension ref="A1:F263"/>
  <sheetViews>
    <sheetView workbookViewId="0">
      <selection activeCell="E1" sqref="E1:E1048576"/>
    </sheetView>
  </sheetViews>
  <sheetFormatPr defaultColWidth="11.42578125" defaultRowHeight="15"/>
  <cols>
    <col min="1" max="1" width="33.5703125" customWidth="1"/>
  </cols>
  <sheetData>
    <row r="1" spans="1:6" s="27" customFormat="1" ht="81">
      <c r="A1" s="31" t="s">
        <v>0</v>
      </c>
      <c r="B1" s="1" t="s">
        <v>1</v>
      </c>
      <c r="C1" s="1" t="s">
        <v>2</v>
      </c>
      <c r="D1" s="1" t="s">
        <v>3</v>
      </c>
      <c r="E1" s="1" t="s">
        <v>4</v>
      </c>
      <c r="F1" s="1" t="s">
        <v>5</v>
      </c>
    </row>
    <row r="2" spans="1:6" s="17" customFormat="1" ht="17.25">
      <c r="A2" s="17" t="s">
        <v>6</v>
      </c>
      <c r="B2" s="18"/>
    </row>
    <row r="3" spans="1:6" s="3" customFormat="1" ht="12.75">
      <c r="A3" s="3" t="s">
        <v>7</v>
      </c>
      <c r="B3" s="4">
        <v>1</v>
      </c>
      <c r="C3" s="3">
        <v>1</v>
      </c>
      <c r="D3" s="3">
        <v>1</v>
      </c>
      <c r="E3" s="3">
        <v>0</v>
      </c>
      <c r="F3" s="3">
        <f>IF(OR(C3=1,E3=1,D3=1),1,0)</f>
        <v>1</v>
      </c>
    </row>
    <row r="4" spans="1:6" s="3" customFormat="1" ht="12.75">
      <c r="A4" s="3" t="s">
        <v>8</v>
      </c>
      <c r="B4" s="4">
        <v>1</v>
      </c>
      <c r="C4" s="3">
        <v>1</v>
      </c>
      <c r="D4" s="3">
        <v>1</v>
      </c>
      <c r="E4" s="3">
        <v>1</v>
      </c>
      <c r="F4" s="3">
        <f>IF(OR(C4=1,E4=1,D4=1),1,0)</f>
        <v>1</v>
      </c>
    </row>
    <row r="5" spans="1:6" s="3" customFormat="1" ht="12.75">
      <c r="A5" s="3" t="s">
        <v>9</v>
      </c>
      <c r="B5" s="4">
        <v>1</v>
      </c>
      <c r="C5" s="3">
        <v>1</v>
      </c>
      <c r="D5" s="3">
        <v>1</v>
      </c>
      <c r="E5" s="3">
        <v>1</v>
      </c>
      <c r="F5" s="3">
        <f>IF(OR(C5=1,E5=1,D5=1),1,0)</f>
        <v>1</v>
      </c>
    </row>
    <row r="6" spans="1:6" s="3" customFormat="1" ht="12.75">
      <c r="A6" s="3" t="s">
        <v>10</v>
      </c>
      <c r="B6" s="4">
        <v>1</v>
      </c>
      <c r="C6" s="3">
        <v>1</v>
      </c>
      <c r="D6" s="3">
        <v>1</v>
      </c>
      <c r="E6" s="3">
        <v>1</v>
      </c>
      <c r="F6" s="3">
        <f>IF(OR(C6=1,E6=1,D6=1),1,0)</f>
        <v>1</v>
      </c>
    </row>
    <row r="7" spans="1:6" s="3" customFormat="1" ht="12.75">
      <c r="A7" s="3" t="s">
        <v>11</v>
      </c>
      <c r="B7" s="4">
        <v>1</v>
      </c>
      <c r="C7" s="3">
        <v>1</v>
      </c>
      <c r="D7" s="3">
        <v>1</v>
      </c>
      <c r="E7" s="3">
        <v>1</v>
      </c>
      <c r="F7" s="3">
        <f>IF(OR(C7=1,E7=1,D7=1),1,0)</f>
        <v>1</v>
      </c>
    </row>
    <row r="8" spans="1:6" s="3" customFormat="1" ht="12.75">
      <c r="A8" s="3" t="s">
        <v>12</v>
      </c>
      <c r="B8" s="4">
        <v>1</v>
      </c>
      <c r="C8" s="3">
        <v>1</v>
      </c>
      <c r="D8" s="3">
        <v>1</v>
      </c>
      <c r="E8" s="3">
        <v>0</v>
      </c>
      <c r="F8" s="3">
        <f>IF(OR(C8=1,E8=1,D8=1),1,0)</f>
        <v>1</v>
      </c>
    </row>
    <row r="9" spans="1:6" s="3" customFormat="1" ht="12.75">
      <c r="A9" s="3" t="s">
        <v>13</v>
      </c>
      <c r="B9" s="4">
        <v>1</v>
      </c>
      <c r="C9" s="3">
        <v>1</v>
      </c>
      <c r="D9" s="3">
        <v>1</v>
      </c>
      <c r="E9" s="3">
        <v>0</v>
      </c>
      <c r="F9" s="3">
        <f>IF(OR(C9=1,E9=1,D9=1),1,0)</f>
        <v>1</v>
      </c>
    </row>
    <row r="10" spans="1:6" s="3" customFormat="1" ht="12.75">
      <c r="A10" s="3" t="s">
        <v>14</v>
      </c>
      <c r="B10" s="4">
        <v>1</v>
      </c>
      <c r="C10" s="3">
        <v>1</v>
      </c>
      <c r="D10" s="3">
        <v>1</v>
      </c>
      <c r="E10" s="3">
        <v>0</v>
      </c>
      <c r="F10" s="3">
        <f>IF(OR(C10=1,E10=1,D10=1),1,0)</f>
        <v>1</v>
      </c>
    </row>
    <row r="11" spans="1:6" s="3" customFormat="1" ht="12.75">
      <c r="A11" s="3" t="s">
        <v>15</v>
      </c>
      <c r="B11" s="4">
        <v>1</v>
      </c>
      <c r="C11" s="3">
        <v>1</v>
      </c>
      <c r="D11" s="3">
        <v>1</v>
      </c>
      <c r="E11" s="3">
        <v>1</v>
      </c>
      <c r="F11" s="3">
        <f>IF(OR(C11=1,E11=1,D11=1),1,0)</f>
        <v>1</v>
      </c>
    </row>
    <row r="12" spans="1:6" s="3" customFormat="1" ht="12.75">
      <c r="A12" s="3" t="s">
        <v>16</v>
      </c>
      <c r="B12" s="4">
        <v>1</v>
      </c>
      <c r="C12" s="3">
        <v>1</v>
      </c>
      <c r="D12" s="3">
        <v>1</v>
      </c>
      <c r="E12" s="3">
        <v>1</v>
      </c>
      <c r="F12" s="3">
        <f>IF(OR(C12=1,E12=1,D12=1),1,0)</f>
        <v>1</v>
      </c>
    </row>
    <row r="13" spans="1:6" s="3" customFormat="1" ht="12.75">
      <c r="A13" s="3" t="s">
        <v>17</v>
      </c>
      <c r="B13" s="4">
        <v>1</v>
      </c>
      <c r="C13" s="3">
        <v>1</v>
      </c>
      <c r="D13" s="3">
        <v>1</v>
      </c>
      <c r="E13" s="3">
        <v>1</v>
      </c>
      <c r="F13" s="3">
        <f>IF(OR(C13=1,E13=1,D13=1),1,0)</f>
        <v>1</v>
      </c>
    </row>
    <row r="14" spans="1:6" s="3" customFormat="1" ht="12.75">
      <c r="A14" s="3" t="s">
        <v>18</v>
      </c>
      <c r="B14" s="4">
        <v>1</v>
      </c>
      <c r="C14" s="3">
        <v>1</v>
      </c>
      <c r="D14" s="3">
        <v>1</v>
      </c>
      <c r="E14" s="3">
        <v>1</v>
      </c>
      <c r="F14" s="3">
        <f>IF(OR(C14=1,E14=1,D14=1),1,0)</f>
        <v>1</v>
      </c>
    </row>
    <row r="15" spans="1:6" s="3" customFormat="1" ht="12.75">
      <c r="A15" s="3" t="s">
        <v>19</v>
      </c>
      <c r="B15" s="4">
        <v>1</v>
      </c>
      <c r="C15" s="3">
        <v>1</v>
      </c>
      <c r="D15" s="3">
        <v>1</v>
      </c>
      <c r="E15" s="3">
        <v>1</v>
      </c>
      <c r="F15" s="3">
        <f>IF(OR(C15=1,E15=1,D15=1),1,0)</f>
        <v>1</v>
      </c>
    </row>
    <row r="16" spans="1:6" s="3" customFormat="1" ht="12.75">
      <c r="A16" s="3" t="s">
        <v>20</v>
      </c>
      <c r="B16" s="4">
        <v>1</v>
      </c>
      <c r="C16" s="3">
        <v>1</v>
      </c>
      <c r="D16" s="3">
        <v>1</v>
      </c>
      <c r="E16" s="3">
        <v>1</v>
      </c>
      <c r="F16" s="3">
        <f>IF(OR(C16=1,E16=1,D16=1),1,0)</f>
        <v>1</v>
      </c>
    </row>
    <row r="17" spans="1:6" s="3" customFormat="1" ht="12.75">
      <c r="A17" s="3" t="s">
        <v>21</v>
      </c>
      <c r="B17" s="4">
        <v>1</v>
      </c>
      <c r="C17" s="3">
        <v>1</v>
      </c>
      <c r="D17" s="3">
        <v>1</v>
      </c>
      <c r="E17" s="3">
        <v>0</v>
      </c>
      <c r="F17" s="3">
        <f>IF(OR(C17=1,E17=1,D17=1),1,0)</f>
        <v>1</v>
      </c>
    </row>
    <row r="18" spans="1:6" s="3" customFormat="1" ht="12.75">
      <c r="A18" s="3" t="s">
        <v>22</v>
      </c>
      <c r="B18" s="4">
        <v>1</v>
      </c>
      <c r="C18" s="3">
        <v>1</v>
      </c>
      <c r="D18" s="3">
        <v>1</v>
      </c>
      <c r="E18" s="3">
        <v>1</v>
      </c>
      <c r="F18" s="3">
        <f>IF(OR(C18=1,E18=1,D18=1),1,0)</f>
        <v>1</v>
      </c>
    </row>
    <row r="19" spans="1:6" s="3" customFormat="1" ht="12.75">
      <c r="A19" s="3" t="s">
        <v>23</v>
      </c>
      <c r="B19" s="4">
        <v>1</v>
      </c>
      <c r="C19" s="3">
        <v>1</v>
      </c>
      <c r="D19" s="3">
        <v>1</v>
      </c>
      <c r="E19" s="3">
        <v>0</v>
      </c>
      <c r="F19" s="3">
        <f>IF(OR(C19=1,E19=1,D19=1),1,0)</f>
        <v>1</v>
      </c>
    </row>
    <row r="20" spans="1:6" s="3" customFormat="1" ht="12.75">
      <c r="A20" s="3" t="s">
        <v>24</v>
      </c>
      <c r="B20" s="4">
        <v>1</v>
      </c>
      <c r="C20" s="3">
        <v>1</v>
      </c>
      <c r="D20" s="3">
        <v>1</v>
      </c>
      <c r="E20" s="3">
        <v>1</v>
      </c>
      <c r="F20" s="3">
        <f>IF(OR(C20=1,E20=1,D20=1),1,0)</f>
        <v>1</v>
      </c>
    </row>
    <row r="21" spans="1:6" s="3" customFormat="1" ht="12.75">
      <c r="A21" s="3" t="s">
        <v>25</v>
      </c>
      <c r="B21" s="4">
        <v>1</v>
      </c>
      <c r="C21" s="3">
        <v>1</v>
      </c>
      <c r="D21" s="3">
        <v>1</v>
      </c>
      <c r="E21" s="3">
        <v>1</v>
      </c>
      <c r="F21" s="3">
        <f>IF(OR(C21=1,E21=1,D21=1),1,0)</f>
        <v>1</v>
      </c>
    </row>
    <row r="22" spans="1:6" s="3" customFormat="1" ht="12.75">
      <c r="A22" s="3" t="s">
        <v>26</v>
      </c>
      <c r="B22" s="4">
        <v>1</v>
      </c>
      <c r="C22" s="3">
        <v>1</v>
      </c>
      <c r="D22" s="3">
        <v>0</v>
      </c>
      <c r="E22" s="3">
        <v>0</v>
      </c>
      <c r="F22" s="3">
        <f>IF(OR(C22=1,E22=1,D22=1),1,0)</f>
        <v>1</v>
      </c>
    </row>
    <row r="23" spans="1:6" s="3" customFormat="1" ht="12.75">
      <c r="A23" s="3" t="s">
        <v>27</v>
      </c>
      <c r="B23" s="4">
        <v>1</v>
      </c>
      <c r="C23" s="3">
        <v>1</v>
      </c>
      <c r="D23" s="3">
        <v>1</v>
      </c>
      <c r="E23" s="3">
        <v>1</v>
      </c>
      <c r="F23" s="3">
        <f>IF(OR(C23=1,E23=1,D23=1),1,0)</f>
        <v>1</v>
      </c>
    </row>
    <row r="24" spans="1:6" s="3" customFormat="1" ht="12.75">
      <c r="A24" s="3" t="s">
        <v>28</v>
      </c>
      <c r="B24" s="4">
        <v>1</v>
      </c>
      <c r="C24" s="3">
        <v>1</v>
      </c>
      <c r="D24" s="3">
        <v>1</v>
      </c>
      <c r="E24" s="3">
        <v>1</v>
      </c>
      <c r="F24" s="3">
        <f>IF(OR(C24=1,E24=1,D24=1),1,0)</f>
        <v>1</v>
      </c>
    </row>
    <row r="25" spans="1:6" s="3" customFormat="1" ht="12.75">
      <c r="A25" s="3" t="s">
        <v>29</v>
      </c>
      <c r="B25" s="4">
        <v>1</v>
      </c>
      <c r="C25" s="3">
        <v>1</v>
      </c>
      <c r="D25" s="3">
        <v>1</v>
      </c>
      <c r="E25" s="3">
        <v>1</v>
      </c>
      <c r="F25" s="3">
        <f>IF(OR(C25=1,E25=1,D25=1),1,0)</f>
        <v>1</v>
      </c>
    </row>
    <row r="26" spans="1:6" s="3" customFormat="1" ht="12.75">
      <c r="A26" s="3" t="s">
        <v>30</v>
      </c>
      <c r="B26" s="4">
        <v>1</v>
      </c>
      <c r="C26" s="3">
        <v>1</v>
      </c>
      <c r="D26" s="3">
        <v>1</v>
      </c>
      <c r="E26" s="3">
        <v>0</v>
      </c>
      <c r="F26" s="3">
        <f>IF(OR(C26=1,E26=1,D26=1),1,0)</f>
        <v>1</v>
      </c>
    </row>
    <row r="27" spans="1:6" s="3" customFormat="1" ht="12.75">
      <c r="A27" s="3" t="s">
        <v>31</v>
      </c>
      <c r="B27" s="4">
        <v>1</v>
      </c>
      <c r="C27" s="3">
        <v>1</v>
      </c>
      <c r="D27" s="3">
        <v>1</v>
      </c>
      <c r="E27" s="3">
        <v>1</v>
      </c>
      <c r="F27" s="3">
        <f>IF(OR(C27=1,E27=1,D27=1),1,0)</f>
        <v>1</v>
      </c>
    </row>
    <row r="28" spans="1:6" s="3" customFormat="1" ht="12.75">
      <c r="A28" s="3" t="s">
        <v>32</v>
      </c>
      <c r="B28" s="4">
        <v>1</v>
      </c>
      <c r="C28" s="3">
        <v>1</v>
      </c>
      <c r="D28" s="3">
        <v>1</v>
      </c>
      <c r="E28" s="3">
        <v>1</v>
      </c>
      <c r="F28" s="3">
        <f>IF(OR(C28=1,E28=1,D28=1),1,0)</f>
        <v>1</v>
      </c>
    </row>
    <row r="29" spans="1:6" s="3" customFormat="1" ht="12.75">
      <c r="A29" s="3" t="s">
        <v>33</v>
      </c>
      <c r="B29" s="4">
        <v>1</v>
      </c>
      <c r="C29" s="3">
        <v>0</v>
      </c>
      <c r="D29" s="3">
        <v>0</v>
      </c>
      <c r="E29" s="3">
        <v>0</v>
      </c>
      <c r="F29" s="3">
        <f>IF(OR(C29=1,E29=1,D29=1),1,0)</f>
        <v>0</v>
      </c>
    </row>
    <row r="30" spans="1:6" s="3" customFormat="1" ht="12.75">
      <c r="A30" s="3" t="s">
        <v>34</v>
      </c>
      <c r="B30" s="4">
        <v>1</v>
      </c>
      <c r="C30" s="3">
        <v>1</v>
      </c>
      <c r="D30" s="3">
        <v>1</v>
      </c>
      <c r="E30" s="3">
        <v>1</v>
      </c>
      <c r="F30" s="3">
        <f>IF(OR(C30=1,E30=1,D30=1),1,0)</f>
        <v>1</v>
      </c>
    </row>
    <row r="31" spans="1:6" s="3" customFormat="1" ht="12.75">
      <c r="B31" s="10">
        <f t="shared" ref="B31:F31" si="0">SUM(B3:B30)</f>
        <v>28</v>
      </c>
      <c r="C31" s="10">
        <f t="shared" si="0"/>
        <v>27</v>
      </c>
      <c r="D31" s="11">
        <f>SUM(D3:D30)</f>
        <v>26</v>
      </c>
      <c r="E31" s="10">
        <f t="shared" si="0"/>
        <v>19</v>
      </c>
      <c r="F31" s="11">
        <f t="shared" si="0"/>
        <v>27</v>
      </c>
    </row>
    <row r="32" spans="1:6" s="17" customFormat="1" ht="17.25">
      <c r="A32" s="17" t="s">
        <v>35</v>
      </c>
      <c r="B32" s="18"/>
    </row>
    <row r="33" spans="1:6" s="3" customFormat="1" ht="12.75">
      <c r="A33" s="3" t="s">
        <v>36</v>
      </c>
      <c r="B33" s="4">
        <v>1</v>
      </c>
      <c r="C33" s="3">
        <v>0</v>
      </c>
      <c r="D33" s="3">
        <v>0</v>
      </c>
      <c r="E33" s="3">
        <v>0</v>
      </c>
      <c r="F33" s="3">
        <f>IF(OR(C33=1,E33=1,D33=1),1,0)</f>
        <v>0</v>
      </c>
    </row>
    <row r="34" spans="1:6" s="3" customFormat="1" ht="12.75">
      <c r="A34" s="3" t="s">
        <v>37</v>
      </c>
      <c r="B34" s="4">
        <v>1</v>
      </c>
      <c r="C34" s="3">
        <v>1</v>
      </c>
      <c r="D34" s="3">
        <v>1</v>
      </c>
      <c r="E34" s="3">
        <v>1</v>
      </c>
      <c r="F34" s="3">
        <f>IF(OR(C34=1,E34=1,D34=1),1,0)</f>
        <v>1</v>
      </c>
    </row>
    <row r="35" spans="1:6" s="3" customFormat="1" ht="12.75">
      <c r="A35" s="3" t="s">
        <v>38</v>
      </c>
      <c r="B35" s="4">
        <v>1</v>
      </c>
      <c r="C35" s="3">
        <v>1</v>
      </c>
      <c r="D35" s="3">
        <v>1</v>
      </c>
      <c r="E35" s="3">
        <v>0</v>
      </c>
      <c r="F35" s="3">
        <f>IF(OR(C35=1,E35=1,D35=1),1,0)</f>
        <v>1</v>
      </c>
    </row>
    <row r="36" spans="1:6" s="3" customFormat="1" ht="12.75">
      <c r="A36" s="3" t="s">
        <v>39</v>
      </c>
      <c r="B36" s="4">
        <v>1</v>
      </c>
      <c r="C36" s="3">
        <v>1</v>
      </c>
      <c r="D36" s="3">
        <v>1</v>
      </c>
      <c r="E36" s="3">
        <v>1</v>
      </c>
      <c r="F36" s="3">
        <f>IF(OR(C36=1,E36=1,D36=1),1,0)</f>
        <v>1</v>
      </c>
    </row>
    <row r="37" spans="1:6" s="3" customFormat="1" ht="12.75">
      <c r="A37" s="3" t="s">
        <v>40</v>
      </c>
      <c r="B37" s="4">
        <v>1</v>
      </c>
      <c r="C37" s="3">
        <v>1</v>
      </c>
      <c r="D37" s="3">
        <v>1</v>
      </c>
      <c r="E37" s="3">
        <v>1</v>
      </c>
      <c r="F37" s="3">
        <f>IF(OR(C37=1,E37=1,D37=1),1,0)</f>
        <v>1</v>
      </c>
    </row>
    <row r="38" spans="1:6" s="3" customFormat="1" ht="12.75">
      <c r="A38" s="3" t="s">
        <v>41</v>
      </c>
      <c r="B38" s="4">
        <v>1</v>
      </c>
      <c r="C38" s="3">
        <v>0</v>
      </c>
      <c r="D38" s="3">
        <v>0</v>
      </c>
      <c r="E38" s="3">
        <v>0</v>
      </c>
      <c r="F38" s="3">
        <f>IF(OR(C38=1,E38=1,D38=1),1,0)</f>
        <v>0</v>
      </c>
    </row>
    <row r="39" spans="1:6" s="3" customFormat="1" ht="12.75">
      <c r="A39" s="3" t="s">
        <v>42</v>
      </c>
      <c r="B39" s="4">
        <v>1</v>
      </c>
      <c r="C39" s="3">
        <v>0</v>
      </c>
      <c r="D39" s="3">
        <v>0</v>
      </c>
      <c r="E39" s="3">
        <v>0</v>
      </c>
      <c r="F39" s="3">
        <f>IF(OR(C39=1,E39=1,D39=1),1,0)</f>
        <v>0</v>
      </c>
    </row>
    <row r="40" spans="1:6" s="3" customFormat="1" ht="12.75">
      <c r="A40" s="3" t="s">
        <v>43</v>
      </c>
      <c r="B40" s="4">
        <v>1</v>
      </c>
      <c r="C40" s="3">
        <v>1</v>
      </c>
      <c r="D40" s="3">
        <v>1</v>
      </c>
      <c r="E40" s="3">
        <v>1</v>
      </c>
      <c r="F40" s="3">
        <f>IF(OR(C40=1,E40=1,D40=1),1,0)</f>
        <v>1</v>
      </c>
    </row>
    <row r="41" spans="1:6" s="3" customFormat="1" ht="12.75">
      <c r="A41" s="3" t="s">
        <v>44</v>
      </c>
      <c r="B41" s="4">
        <v>1</v>
      </c>
      <c r="C41" s="3">
        <v>0</v>
      </c>
      <c r="D41" s="3">
        <v>0</v>
      </c>
      <c r="E41" s="3">
        <v>0</v>
      </c>
      <c r="F41" s="3">
        <f>IF(OR(C41=1,E41=1,D41=1),1,0)</f>
        <v>0</v>
      </c>
    </row>
    <row r="42" spans="1:6" s="3" customFormat="1" ht="12.75">
      <c r="A42" s="3" t="s">
        <v>45</v>
      </c>
      <c r="B42" s="4">
        <v>1</v>
      </c>
      <c r="C42" s="3">
        <v>1</v>
      </c>
      <c r="D42" s="3">
        <v>1</v>
      </c>
      <c r="E42" s="3">
        <v>0</v>
      </c>
      <c r="F42" s="3">
        <f>IF(OR(C42=1,E42=1,D42=1),1,0)</f>
        <v>1</v>
      </c>
    </row>
    <row r="43" spans="1:6" s="3" customFormat="1" ht="12.75">
      <c r="A43" s="3" t="s">
        <v>46</v>
      </c>
      <c r="B43" s="4">
        <v>1</v>
      </c>
      <c r="C43" s="3">
        <v>0</v>
      </c>
      <c r="D43" s="3">
        <v>0</v>
      </c>
      <c r="E43" s="3">
        <v>0</v>
      </c>
      <c r="F43" s="3">
        <f>IF(OR(C43=1,E43=1,D43=1),1,0)</f>
        <v>0</v>
      </c>
    </row>
    <row r="44" spans="1:6" s="3" customFormat="1" ht="12.75">
      <c r="A44" s="3" t="s">
        <v>47</v>
      </c>
      <c r="B44" s="4">
        <v>1</v>
      </c>
      <c r="C44" s="3">
        <v>1</v>
      </c>
      <c r="D44" s="3">
        <v>1</v>
      </c>
      <c r="E44" s="3">
        <v>1</v>
      </c>
      <c r="F44" s="3">
        <f>IF(OR(C44=1,E44=1,D44=1),1,0)</f>
        <v>1</v>
      </c>
    </row>
    <row r="45" spans="1:6" s="3" customFormat="1" ht="12.75">
      <c r="A45" s="3" t="s">
        <v>48</v>
      </c>
      <c r="B45" s="4">
        <v>1</v>
      </c>
      <c r="C45" s="3">
        <v>1</v>
      </c>
      <c r="D45" s="3">
        <v>1</v>
      </c>
      <c r="E45" s="3">
        <v>0</v>
      </c>
      <c r="F45" s="3">
        <f>IF(OR(C45=1,E45=1,D45=1),1,0)</f>
        <v>1</v>
      </c>
    </row>
    <row r="46" spans="1:6" s="3" customFormat="1" ht="12.75">
      <c r="A46" s="3" t="s">
        <v>49</v>
      </c>
      <c r="B46" s="4">
        <v>1</v>
      </c>
      <c r="C46" s="3">
        <v>0</v>
      </c>
      <c r="D46" s="3">
        <v>0</v>
      </c>
      <c r="E46" s="3">
        <v>0</v>
      </c>
      <c r="F46" s="3">
        <f>IF(OR(C46=1,E46=1,D46=1),1,0)</f>
        <v>0</v>
      </c>
    </row>
    <row r="47" spans="1:6" s="3" customFormat="1" ht="12.75">
      <c r="A47" s="3" t="s">
        <v>50</v>
      </c>
      <c r="B47" s="4">
        <v>1</v>
      </c>
      <c r="C47" s="3">
        <v>1</v>
      </c>
      <c r="D47" s="3">
        <v>1</v>
      </c>
      <c r="E47" s="3">
        <v>1</v>
      </c>
      <c r="F47" s="3">
        <f>IF(OR(C47=1,E47=1,D47=1),1,0)</f>
        <v>1</v>
      </c>
    </row>
    <row r="48" spans="1:6" s="3" customFormat="1" ht="12.75">
      <c r="A48" s="3" t="s">
        <v>51</v>
      </c>
      <c r="B48" s="4">
        <v>1</v>
      </c>
      <c r="C48" s="3">
        <v>1</v>
      </c>
      <c r="D48" s="3">
        <v>1</v>
      </c>
      <c r="E48" s="3">
        <v>1</v>
      </c>
      <c r="F48" s="3">
        <f>IF(OR(C48=1,E48=1,D48=1),1,0)</f>
        <v>1</v>
      </c>
    </row>
    <row r="49" spans="1:6" s="3" customFormat="1" ht="12.75">
      <c r="A49" s="3" t="s">
        <v>52</v>
      </c>
      <c r="B49" s="4">
        <v>1</v>
      </c>
      <c r="C49" s="3">
        <v>1</v>
      </c>
      <c r="D49" s="3">
        <v>1</v>
      </c>
      <c r="E49" s="3">
        <v>0</v>
      </c>
      <c r="F49" s="3">
        <f>IF(OR(C49=1,E49=1,D49=1),1,0)</f>
        <v>1</v>
      </c>
    </row>
    <row r="50" spans="1:6" s="3" customFormat="1" ht="12.75">
      <c r="A50" s="3" t="s">
        <v>53</v>
      </c>
      <c r="B50" s="4">
        <v>1</v>
      </c>
      <c r="C50" s="3">
        <v>1</v>
      </c>
      <c r="D50" s="3">
        <v>1</v>
      </c>
      <c r="E50" s="3">
        <v>0</v>
      </c>
      <c r="F50" s="3">
        <f>IF(OR(C50=1,E50=1,D50=1),1,0)</f>
        <v>1</v>
      </c>
    </row>
    <row r="51" spans="1:6" s="3" customFormat="1" ht="12.75">
      <c r="A51" s="3" t="s">
        <v>54</v>
      </c>
      <c r="B51" s="4">
        <v>1</v>
      </c>
      <c r="C51" s="3">
        <v>1</v>
      </c>
      <c r="D51" s="3">
        <v>1</v>
      </c>
      <c r="E51" s="3">
        <v>1</v>
      </c>
      <c r="F51" s="3">
        <f>IF(OR(C51=1,E51=1,D51=1),1,0)</f>
        <v>1</v>
      </c>
    </row>
    <row r="52" spans="1:6" s="3" customFormat="1" ht="12.75">
      <c r="A52" s="3" t="s">
        <v>55</v>
      </c>
      <c r="B52" s="4">
        <v>1</v>
      </c>
      <c r="C52" s="3">
        <v>1</v>
      </c>
      <c r="D52" s="3">
        <v>1</v>
      </c>
      <c r="E52" s="3">
        <v>0</v>
      </c>
      <c r="F52" s="3">
        <f>IF(OR(C52=1,E52=1,D52=1),1,0)</f>
        <v>1</v>
      </c>
    </row>
    <row r="53" spans="1:6" s="3" customFormat="1" ht="12.75">
      <c r="A53" s="3" t="s">
        <v>56</v>
      </c>
      <c r="B53" s="4">
        <v>1</v>
      </c>
      <c r="C53" s="3">
        <v>0</v>
      </c>
      <c r="D53" s="3">
        <v>0</v>
      </c>
      <c r="E53" s="3">
        <v>0</v>
      </c>
      <c r="F53" s="3">
        <f>IF(OR(C53=1,E53=1,D53=1),1,0)</f>
        <v>0</v>
      </c>
    </row>
    <row r="54" spans="1:6" s="3" customFormat="1" ht="12.75">
      <c r="A54" s="3" t="s">
        <v>57</v>
      </c>
      <c r="B54" s="4">
        <v>1</v>
      </c>
      <c r="C54" s="3">
        <v>0</v>
      </c>
      <c r="D54" s="3">
        <v>0</v>
      </c>
      <c r="E54" s="3">
        <v>0</v>
      </c>
      <c r="F54" s="3">
        <f>IF(OR(C54=1,E54=1,D54=1),1,0)</f>
        <v>0</v>
      </c>
    </row>
    <row r="55" spans="1:6" s="3" customFormat="1" ht="12.75">
      <c r="A55" s="3" t="s">
        <v>58</v>
      </c>
      <c r="B55" s="4">
        <v>1</v>
      </c>
      <c r="C55" s="3">
        <v>0</v>
      </c>
      <c r="D55" s="3">
        <v>0</v>
      </c>
      <c r="E55" s="3">
        <v>0</v>
      </c>
      <c r="F55" s="3">
        <f>IF(OR(C55=1,E55=1,D55=1),1,0)</f>
        <v>0</v>
      </c>
    </row>
    <row r="56" spans="1:6" s="3" customFormat="1" ht="12.75">
      <c r="A56" s="3" t="s">
        <v>59</v>
      </c>
      <c r="B56" s="4">
        <v>1</v>
      </c>
      <c r="C56" s="3">
        <v>1</v>
      </c>
      <c r="D56" s="3">
        <v>1</v>
      </c>
      <c r="E56" s="3">
        <v>0</v>
      </c>
      <c r="F56" s="3">
        <f>IF(OR(C56=1,E56=1,D56=1),1,0)</f>
        <v>1</v>
      </c>
    </row>
    <row r="57" spans="1:6" s="3" customFormat="1" ht="12.75">
      <c r="A57" s="3" t="s">
        <v>60</v>
      </c>
      <c r="B57" s="4">
        <v>1</v>
      </c>
      <c r="C57" s="3">
        <v>1</v>
      </c>
      <c r="D57" s="3">
        <v>1</v>
      </c>
      <c r="E57" s="3">
        <v>0</v>
      </c>
      <c r="F57" s="3">
        <f>IF(OR(C57=1,E57=1,D57=1),1,0)</f>
        <v>1</v>
      </c>
    </row>
    <row r="58" spans="1:6" s="3" customFormat="1" ht="12.75">
      <c r="B58" s="10">
        <f t="shared" ref="B58:F58" si="1">SUM(B33:B57)</f>
        <v>25</v>
      </c>
      <c r="C58" s="10">
        <f t="shared" si="1"/>
        <v>16</v>
      </c>
      <c r="D58" s="11">
        <f>SUM(D33:D57)</f>
        <v>16</v>
      </c>
      <c r="E58" s="10">
        <f t="shared" si="1"/>
        <v>8</v>
      </c>
      <c r="F58" s="11">
        <f t="shared" si="1"/>
        <v>16</v>
      </c>
    </row>
    <row r="59" spans="1:6" s="17" customFormat="1" ht="17.25">
      <c r="A59" s="17" t="s">
        <v>61</v>
      </c>
      <c r="B59" s="18"/>
    </row>
    <row r="60" spans="1:6" s="3" customFormat="1" ht="12.75">
      <c r="A60" s="3" t="s">
        <v>62</v>
      </c>
      <c r="B60" s="4">
        <v>1</v>
      </c>
      <c r="C60" s="3">
        <v>1</v>
      </c>
      <c r="D60" s="3">
        <v>1</v>
      </c>
      <c r="E60" s="3">
        <v>1</v>
      </c>
      <c r="F60" s="3">
        <f>IF(OR(C60=1,E60=1,D60=1),1,0)</f>
        <v>1</v>
      </c>
    </row>
    <row r="61" spans="1:6" s="3" customFormat="1" ht="12.75">
      <c r="A61" s="3" t="s">
        <v>63</v>
      </c>
      <c r="B61" s="4">
        <v>1</v>
      </c>
      <c r="C61" s="3">
        <v>1</v>
      </c>
      <c r="D61" s="3">
        <v>1</v>
      </c>
      <c r="E61" s="3">
        <v>1</v>
      </c>
      <c r="F61" s="3">
        <f>IF(OR(C61=1,E61=1,D61=1),1,0)</f>
        <v>1</v>
      </c>
    </row>
    <row r="62" spans="1:6" s="3" customFormat="1" ht="12.75">
      <c r="A62" s="3" t="s">
        <v>64</v>
      </c>
      <c r="B62" s="4">
        <v>1</v>
      </c>
      <c r="C62" s="3">
        <v>1</v>
      </c>
      <c r="D62" s="3">
        <v>1</v>
      </c>
      <c r="E62" s="3">
        <v>1</v>
      </c>
      <c r="F62" s="3">
        <f>IF(OR(C62=1,E62=1,D62=1),1,0)</f>
        <v>1</v>
      </c>
    </row>
    <row r="63" spans="1:6" s="3" customFormat="1" ht="12.75">
      <c r="A63" s="3" t="s">
        <v>65</v>
      </c>
      <c r="B63" s="4">
        <v>1</v>
      </c>
      <c r="C63" s="3">
        <v>1</v>
      </c>
      <c r="D63" s="3">
        <v>1</v>
      </c>
      <c r="E63" s="3">
        <v>0</v>
      </c>
      <c r="F63" s="3">
        <f>IF(OR(C63=1,E63=1,D63=1),1,0)</f>
        <v>1</v>
      </c>
    </row>
    <row r="64" spans="1:6" s="3" customFormat="1" ht="12.75">
      <c r="A64" s="3" t="s">
        <v>66</v>
      </c>
      <c r="B64" s="4">
        <v>1</v>
      </c>
      <c r="C64" s="3">
        <v>1</v>
      </c>
      <c r="D64" s="3">
        <v>1</v>
      </c>
      <c r="E64" s="3">
        <v>1</v>
      </c>
      <c r="F64" s="3">
        <f>IF(OR(C64=1,E64=1,D64=1),1,0)</f>
        <v>1</v>
      </c>
    </row>
    <row r="65" spans="1:6" s="3" customFormat="1" ht="12.75">
      <c r="B65" s="10">
        <f t="shared" ref="B65:F65" si="2">SUM(B60:B64)</f>
        <v>5</v>
      </c>
      <c r="C65" s="10">
        <f t="shared" si="2"/>
        <v>5</v>
      </c>
      <c r="D65" s="11">
        <f>SUM(D60:D64)</f>
        <v>5</v>
      </c>
      <c r="E65" s="10">
        <f t="shared" si="2"/>
        <v>4</v>
      </c>
      <c r="F65" s="11">
        <f t="shared" si="2"/>
        <v>5</v>
      </c>
    </row>
    <row r="66" spans="1:6" s="17" customFormat="1" ht="17.25">
      <c r="A66" s="17" t="s">
        <v>67</v>
      </c>
      <c r="B66" s="18"/>
    </row>
    <row r="67" spans="1:6" s="3" customFormat="1" ht="12.75">
      <c r="A67" s="3" t="s">
        <v>68</v>
      </c>
      <c r="B67" s="4">
        <v>1</v>
      </c>
      <c r="C67" s="3">
        <v>1</v>
      </c>
      <c r="D67" s="3">
        <v>1</v>
      </c>
      <c r="E67" s="5">
        <v>1</v>
      </c>
      <c r="F67" s="3">
        <f>IF(OR(C67=1,E67=1,D67=1),1,0)</f>
        <v>1</v>
      </c>
    </row>
    <row r="68" spans="1:6" s="3" customFormat="1" ht="12.75">
      <c r="A68" s="3" t="s">
        <v>69</v>
      </c>
      <c r="B68" s="4">
        <v>1</v>
      </c>
      <c r="C68" s="3">
        <v>1</v>
      </c>
      <c r="D68" s="3">
        <v>1</v>
      </c>
      <c r="E68" s="3">
        <v>1</v>
      </c>
      <c r="F68" s="3">
        <f>IF(OR(C68=1,E68=1,D68=1),1,0)</f>
        <v>1</v>
      </c>
    </row>
    <row r="69" spans="1:6" s="3" customFormat="1" ht="12.75">
      <c r="A69" s="3" t="s">
        <v>70</v>
      </c>
      <c r="B69" s="4">
        <v>1</v>
      </c>
      <c r="C69" s="3">
        <v>1</v>
      </c>
      <c r="D69" s="3">
        <v>1</v>
      </c>
      <c r="E69" s="3">
        <v>0</v>
      </c>
      <c r="F69" s="3">
        <f>IF(OR(C69=1,E69=1,D69=1),1,0)</f>
        <v>1</v>
      </c>
    </row>
    <row r="70" spans="1:6" s="3" customFormat="1" ht="12.75">
      <c r="B70" s="10">
        <f t="shared" ref="B70:F70" si="3">SUM(B67:B69)</f>
        <v>3</v>
      </c>
      <c r="C70" s="10">
        <f t="shared" si="3"/>
        <v>3</v>
      </c>
      <c r="D70" s="11">
        <f>SUM(D67:D69)</f>
        <v>3</v>
      </c>
      <c r="E70" s="10">
        <f t="shared" si="3"/>
        <v>2</v>
      </c>
      <c r="F70" s="11">
        <f t="shared" si="3"/>
        <v>3</v>
      </c>
    </row>
    <row r="71" spans="1:6" s="17" customFormat="1" ht="17.25">
      <c r="A71" s="17" t="s">
        <v>71</v>
      </c>
      <c r="B71" s="18"/>
    </row>
    <row r="72" spans="1:6" s="3" customFormat="1" ht="12.75">
      <c r="A72" s="3" t="s">
        <v>72</v>
      </c>
      <c r="B72" s="4">
        <v>1</v>
      </c>
      <c r="C72" s="3">
        <v>1</v>
      </c>
      <c r="D72" s="3">
        <v>1</v>
      </c>
      <c r="E72" s="3">
        <v>0</v>
      </c>
      <c r="F72" s="3">
        <f>IF(OR(C72=1,E72=1,D72=1),1,0)</f>
        <v>1</v>
      </c>
    </row>
    <row r="73" spans="1:6" s="3" customFormat="1" ht="12.75">
      <c r="A73" s="3" t="s">
        <v>73</v>
      </c>
      <c r="B73" s="4">
        <v>1</v>
      </c>
      <c r="C73" s="3">
        <v>1</v>
      </c>
      <c r="D73" s="3">
        <v>1</v>
      </c>
      <c r="E73" s="3">
        <v>1</v>
      </c>
      <c r="F73" s="3">
        <f>IF(OR(C73=1,E73=1,D73=1),1,0)</f>
        <v>1</v>
      </c>
    </row>
    <row r="74" spans="1:6" s="3" customFormat="1" ht="12.75">
      <c r="A74" s="3" t="s">
        <v>74</v>
      </c>
      <c r="B74" s="4">
        <v>1</v>
      </c>
      <c r="C74" s="3">
        <v>1</v>
      </c>
      <c r="D74" s="3">
        <v>1</v>
      </c>
      <c r="E74" s="3">
        <v>1</v>
      </c>
      <c r="F74" s="3">
        <f>IF(OR(C74=1,E74=1,D74=1),1,0)</f>
        <v>1</v>
      </c>
    </row>
    <row r="75" spans="1:6" s="3" customFormat="1" ht="12.75">
      <c r="A75" s="3" t="s">
        <v>75</v>
      </c>
      <c r="B75" s="4">
        <v>1</v>
      </c>
      <c r="C75" s="3">
        <v>0</v>
      </c>
      <c r="D75" s="3">
        <v>1</v>
      </c>
      <c r="E75" s="3">
        <v>1</v>
      </c>
      <c r="F75" s="3">
        <f>IF(OR(C75=1,E75=1,D75=1),1,0)</f>
        <v>1</v>
      </c>
    </row>
    <row r="76" spans="1:6" s="3" customFormat="1" ht="12.75">
      <c r="A76" s="3" t="s">
        <v>76</v>
      </c>
      <c r="B76" s="4">
        <v>1</v>
      </c>
      <c r="C76" s="3">
        <v>0</v>
      </c>
      <c r="D76" s="3">
        <v>1</v>
      </c>
      <c r="E76" s="3">
        <v>1</v>
      </c>
      <c r="F76" s="3">
        <f>IF(OR(C76=1,E76=1,D76=1),1,0)</f>
        <v>1</v>
      </c>
    </row>
    <row r="77" spans="1:6" s="3" customFormat="1" ht="12.75">
      <c r="A77" s="3" t="s">
        <v>77</v>
      </c>
      <c r="B77" s="4">
        <v>1</v>
      </c>
      <c r="C77" s="3">
        <v>1</v>
      </c>
      <c r="D77" s="3">
        <v>1</v>
      </c>
      <c r="E77" s="3">
        <v>1</v>
      </c>
      <c r="F77" s="3">
        <f>IF(OR(C77=1,E77=1,D77=1),1,0)</f>
        <v>1</v>
      </c>
    </row>
    <row r="78" spans="1:6" s="3" customFormat="1" ht="12.75">
      <c r="A78" s="3" t="s">
        <v>78</v>
      </c>
      <c r="B78" s="4">
        <v>1</v>
      </c>
      <c r="C78" s="3">
        <v>1</v>
      </c>
      <c r="D78" s="3">
        <v>1</v>
      </c>
      <c r="E78" s="3">
        <v>1</v>
      </c>
      <c r="F78" s="3">
        <f>IF(OR(C78=1,E78=1,D78=1),1,0)</f>
        <v>1</v>
      </c>
    </row>
    <row r="79" spans="1:6" s="3" customFormat="1" ht="12.75">
      <c r="A79" s="3" t="s">
        <v>79</v>
      </c>
      <c r="B79" s="4">
        <v>1</v>
      </c>
      <c r="C79" s="3">
        <v>1</v>
      </c>
      <c r="D79" s="3">
        <v>1</v>
      </c>
      <c r="E79" s="3">
        <v>1</v>
      </c>
      <c r="F79" s="3">
        <f>IF(OR(C79=1,E79=1,D79=1),1,0)</f>
        <v>1</v>
      </c>
    </row>
    <row r="80" spans="1:6" s="3" customFormat="1" ht="12.75">
      <c r="A80" s="3" t="s">
        <v>80</v>
      </c>
      <c r="B80" s="4">
        <v>1</v>
      </c>
      <c r="C80" s="3">
        <v>1</v>
      </c>
      <c r="D80" s="3">
        <v>1</v>
      </c>
      <c r="E80" s="3">
        <v>1</v>
      </c>
      <c r="F80" s="3">
        <f>IF(OR(C80=1,E80=1,D80=1),1,0)</f>
        <v>1</v>
      </c>
    </row>
    <row r="81" spans="1:6" s="3" customFormat="1" ht="12.75">
      <c r="B81" s="10">
        <f t="shared" ref="B81:F81" si="4">SUM(B72:B80)</f>
        <v>9</v>
      </c>
      <c r="C81" s="10">
        <f t="shared" si="4"/>
        <v>7</v>
      </c>
      <c r="D81" s="11">
        <f>SUM(D72:D80)</f>
        <v>9</v>
      </c>
      <c r="E81" s="10">
        <f t="shared" si="4"/>
        <v>8</v>
      </c>
      <c r="F81" s="11">
        <f t="shared" si="4"/>
        <v>9</v>
      </c>
    </row>
    <row r="82" spans="1:6" s="17" customFormat="1" ht="17.25">
      <c r="A82" s="17" t="s">
        <v>81</v>
      </c>
      <c r="B82" s="18"/>
    </row>
    <row r="83" spans="1:6" s="3" customFormat="1" ht="12.75">
      <c r="A83" s="3" t="s">
        <v>82</v>
      </c>
      <c r="B83" s="4">
        <v>1</v>
      </c>
      <c r="C83" s="3">
        <v>0</v>
      </c>
      <c r="D83" s="3">
        <v>0</v>
      </c>
      <c r="E83" s="3">
        <v>0</v>
      </c>
      <c r="F83" s="3">
        <f>IF(OR(C83=1,E83=1,D83=1),1,0)</f>
        <v>0</v>
      </c>
    </row>
    <row r="84" spans="1:6" s="3" customFormat="1" ht="12.75">
      <c r="A84" s="3" t="s">
        <v>83</v>
      </c>
      <c r="B84" s="4">
        <v>1</v>
      </c>
      <c r="C84" s="3">
        <v>1</v>
      </c>
      <c r="D84" s="3">
        <v>1</v>
      </c>
      <c r="E84" s="3">
        <v>1</v>
      </c>
      <c r="F84" s="3">
        <f>IF(OR(C84=1,E84=1,D84=1),1,0)</f>
        <v>1</v>
      </c>
    </row>
    <row r="85" spans="1:6" s="3" customFormat="1" ht="12.75">
      <c r="A85" s="3" t="s">
        <v>84</v>
      </c>
      <c r="B85" s="4">
        <v>1</v>
      </c>
      <c r="C85" s="3">
        <v>1</v>
      </c>
      <c r="D85" s="3">
        <v>1</v>
      </c>
      <c r="E85" s="3">
        <v>1</v>
      </c>
      <c r="F85" s="3">
        <f>IF(OR(C85=1,E85=1,D85=1),1,0)</f>
        <v>1</v>
      </c>
    </row>
    <row r="86" spans="1:6" s="3" customFormat="1" ht="12.75">
      <c r="A86" s="3" t="s">
        <v>85</v>
      </c>
      <c r="B86" s="4">
        <v>1</v>
      </c>
      <c r="C86" s="3">
        <v>1</v>
      </c>
      <c r="D86" s="3">
        <v>1</v>
      </c>
      <c r="E86" s="3">
        <v>1</v>
      </c>
      <c r="F86" s="3">
        <f>IF(OR(C86=1,E86=1,D86=1),1,0)</f>
        <v>1</v>
      </c>
    </row>
    <row r="87" spans="1:6" s="3" customFormat="1" ht="12.75">
      <c r="A87" s="3" t="s">
        <v>86</v>
      </c>
      <c r="B87" s="4">
        <v>1</v>
      </c>
      <c r="C87" s="3">
        <v>1</v>
      </c>
      <c r="D87" s="3">
        <v>1</v>
      </c>
      <c r="E87" s="3">
        <v>0</v>
      </c>
      <c r="F87" s="3">
        <f>IF(OR(C87=1,E87=1,D87=1),1,0)</f>
        <v>1</v>
      </c>
    </row>
    <row r="88" spans="1:6" s="3" customFormat="1" ht="12.75">
      <c r="A88" s="3" t="s">
        <v>87</v>
      </c>
      <c r="B88" s="4">
        <v>1</v>
      </c>
      <c r="C88" s="3">
        <v>0</v>
      </c>
      <c r="D88" s="3">
        <v>0</v>
      </c>
      <c r="E88" s="3">
        <v>0</v>
      </c>
      <c r="F88" s="3">
        <f>IF(OR(C88=1,E88=1,D88=1),1,0)</f>
        <v>0</v>
      </c>
    </row>
    <row r="89" spans="1:6" s="3" customFormat="1" ht="12.75">
      <c r="A89" s="3" t="s">
        <v>88</v>
      </c>
      <c r="B89" s="4">
        <v>1</v>
      </c>
      <c r="C89" s="3">
        <v>1</v>
      </c>
      <c r="D89" s="3">
        <v>1</v>
      </c>
      <c r="E89" s="3">
        <v>1</v>
      </c>
      <c r="F89" s="3">
        <f>IF(OR(C89=1,E89=1,D89=1),1,0)</f>
        <v>1</v>
      </c>
    </row>
    <row r="90" spans="1:6" s="3" customFormat="1" ht="12.75">
      <c r="A90" s="3" t="s">
        <v>89</v>
      </c>
      <c r="B90" s="4">
        <v>1</v>
      </c>
      <c r="C90" s="3">
        <v>1</v>
      </c>
      <c r="D90" s="3">
        <v>1</v>
      </c>
      <c r="E90" s="3">
        <v>0</v>
      </c>
      <c r="F90" s="3">
        <f>IF(OR(C90=1,E90=1,D90=1),1,0)</f>
        <v>1</v>
      </c>
    </row>
    <row r="91" spans="1:6" s="3" customFormat="1" ht="12.75">
      <c r="A91" s="3" t="s">
        <v>90</v>
      </c>
      <c r="B91" s="4">
        <v>1</v>
      </c>
      <c r="C91" s="3">
        <v>1</v>
      </c>
      <c r="D91" s="3">
        <v>1</v>
      </c>
      <c r="E91" s="3">
        <v>1</v>
      </c>
      <c r="F91" s="3">
        <f>IF(OR(C91=1,E91=1,D91=1),1,0)</f>
        <v>1</v>
      </c>
    </row>
    <row r="92" spans="1:6" s="3" customFormat="1" ht="12.75">
      <c r="A92" s="3" t="s">
        <v>91</v>
      </c>
      <c r="B92" s="4">
        <v>1</v>
      </c>
      <c r="C92" s="3">
        <v>1</v>
      </c>
      <c r="D92" s="3">
        <v>1</v>
      </c>
      <c r="E92" s="3">
        <v>1</v>
      </c>
      <c r="F92" s="3">
        <f>IF(OR(C92=1,E92=1,D92=1),1,0)</f>
        <v>1</v>
      </c>
    </row>
    <row r="93" spans="1:6" s="3" customFormat="1" ht="12.75">
      <c r="A93" s="3" t="s">
        <v>92</v>
      </c>
      <c r="B93" s="4">
        <v>1</v>
      </c>
      <c r="C93" s="3">
        <v>0</v>
      </c>
      <c r="D93" s="3">
        <v>0</v>
      </c>
      <c r="E93" s="3">
        <v>0</v>
      </c>
      <c r="F93" s="3">
        <f>IF(OR(C93=1,E93=1,D93=1),1,0)</f>
        <v>0</v>
      </c>
    </row>
    <row r="94" spans="1:6" s="3" customFormat="1" ht="12.75">
      <c r="A94" s="3" t="s">
        <v>93</v>
      </c>
      <c r="B94" s="4">
        <v>1</v>
      </c>
      <c r="C94" s="3">
        <v>1</v>
      </c>
      <c r="D94" s="3">
        <v>1</v>
      </c>
      <c r="E94" s="3">
        <v>0</v>
      </c>
      <c r="F94" s="3">
        <f>IF(OR(C94=1,E94=1,D94=1),1,0)</f>
        <v>1</v>
      </c>
    </row>
    <row r="95" spans="1:6" s="3" customFormat="1" ht="12.75">
      <c r="A95" s="3" t="s">
        <v>94</v>
      </c>
      <c r="B95" s="4">
        <v>1</v>
      </c>
      <c r="C95" s="3">
        <v>1</v>
      </c>
      <c r="D95" s="3">
        <v>1</v>
      </c>
      <c r="E95" s="3">
        <v>1</v>
      </c>
      <c r="F95" s="3">
        <f>IF(OR(C95=1,E95=1,D95=1),1,0)</f>
        <v>1</v>
      </c>
    </row>
    <row r="96" spans="1:6" s="3" customFormat="1" ht="12.75">
      <c r="A96" s="3" t="s">
        <v>95</v>
      </c>
      <c r="B96" s="4">
        <v>1</v>
      </c>
      <c r="C96" s="3">
        <v>1</v>
      </c>
      <c r="D96" s="3">
        <v>1</v>
      </c>
      <c r="E96" s="3">
        <v>0</v>
      </c>
      <c r="F96" s="3">
        <f>IF(OR(C96=1,E96=1,D96=1),1,0)</f>
        <v>1</v>
      </c>
    </row>
    <row r="97" spans="1:6" s="3" customFormat="1" ht="12.75">
      <c r="A97" s="3" t="s">
        <v>96</v>
      </c>
      <c r="B97" s="4">
        <v>1</v>
      </c>
      <c r="C97" s="3">
        <v>1</v>
      </c>
      <c r="D97" s="3">
        <v>1</v>
      </c>
      <c r="E97" s="3">
        <v>0</v>
      </c>
      <c r="F97" s="3">
        <f>IF(OR(C97=1,E97=1,D97=1),1,0)</f>
        <v>1</v>
      </c>
    </row>
    <row r="98" spans="1:6" s="3" customFormat="1" ht="12.75">
      <c r="A98" s="3" t="s">
        <v>97</v>
      </c>
      <c r="B98" s="4">
        <v>1</v>
      </c>
      <c r="C98" s="3">
        <v>1</v>
      </c>
      <c r="D98" s="3">
        <v>1</v>
      </c>
      <c r="E98" s="3">
        <v>1</v>
      </c>
      <c r="F98" s="3">
        <f>IF(OR(C98=1,E98=1,D98=1),1,0)</f>
        <v>1</v>
      </c>
    </row>
    <row r="99" spans="1:6" s="3" customFormat="1" ht="12.75">
      <c r="B99" s="10">
        <f t="shared" ref="B99:F99" si="5">SUM(B83:B98)</f>
        <v>16</v>
      </c>
      <c r="C99" s="10">
        <f t="shared" si="5"/>
        <v>13</v>
      </c>
      <c r="D99" s="11">
        <f>SUM(D83:D98)</f>
        <v>13</v>
      </c>
      <c r="E99" s="10">
        <f t="shared" si="5"/>
        <v>8</v>
      </c>
      <c r="F99" s="11">
        <f t="shared" si="5"/>
        <v>13</v>
      </c>
    </row>
    <row r="100" spans="1:6" s="17" customFormat="1" ht="17.25">
      <c r="A100" s="17" t="s">
        <v>98</v>
      </c>
      <c r="B100" s="18"/>
    </row>
    <row r="101" spans="1:6" s="3" customFormat="1" ht="12.75">
      <c r="A101" s="3" t="s">
        <v>99</v>
      </c>
      <c r="B101" s="4">
        <v>1</v>
      </c>
      <c r="C101" s="3">
        <v>1</v>
      </c>
      <c r="D101" s="3">
        <v>1</v>
      </c>
      <c r="E101" s="3">
        <v>1</v>
      </c>
      <c r="F101" s="3">
        <f>IF(OR(C101=1,E101=1,D101=1),1,0)</f>
        <v>1</v>
      </c>
    </row>
    <row r="102" spans="1:6" s="3" customFormat="1" ht="12.75">
      <c r="A102" s="3" t="s">
        <v>100</v>
      </c>
      <c r="B102" s="4">
        <v>1</v>
      </c>
      <c r="C102" s="3">
        <v>1</v>
      </c>
      <c r="D102" s="3">
        <v>1</v>
      </c>
      <c r="E102" s="3">
        <v>1</v>
      </c>
      <c r="F102" s="3">
        <f>IF(OR(C102=1,E102=1,D102=1),1,0)</f>
        <v>1</v>
      </c>
    </row>
    <row r="103" spans="1:6" s="3" customFormat="1" ht="12.75">
      <c r="A103" s="3" t="s">
        <v>101</v>
      </c>
      <c r="B103" s="4">
        <v>1</v>
      </c>
      <c r="C103" s="3">
        <v>1</v>
      </c>
      <c r="D103" s="3">
        <v>1</v>
      </c>
      <c r="E103" s="3">
        <v>1</v>
      </c>
      <c r="F103" s="3">
        <f>IF(OR(C103=1,E103=1,D103=1),1,0)</f>
        <v>1</v>
      </c>
    </row>
    <row r="104" spans="1:6" s="3" customFormat="1" ht="12.75">
      <c r="A104" s="3" t="s">
        <v>102</v>
      </c>
      <c r="B104" s="4">
        <v>1</v>
      </c>
      <c r="C104" s="3">
        <v>1</v>
      </c>
      <c r="D104" s="3">
        <v>1</v>
      </c>
      <c r="E104" s="3">
        <v>1</v>
      </c>
      <c r="F104" s="3">
        <f>IF(OR(C104=1,E104=1,D104=1),1,0)</f>
        <v>1</v>
      </c>
    </row>
    <row r="105" spans="1:6" s="3" customFormat="1" ht="12.75">
      <c r="A105" s="3" t="s">
        <v>103</v>
      </c>
      <c r="B105" s="4">
        <v>1</v>
      </c>
      <c r="C105" s="3">
        <v>1</v>
      </c>
      <c r="D105" s="3">
        <v>1</v>
      </c>
      <c r="E105" s="3">
        <v>1</v>
      </c>
      <c r="F105" s="3">
        <f>IF(OR(C105=1,E105=1,D105=1),1,0)</f>
        <v>1</v>
      </c>
    </row>
    <row r="106" spans="1:6" s="3" customFormat="1" ht="12.75">
      <c r="A106" s="3" t="s">
        <v>104</v>
      </c>
      <c r="B106" s="4">
        <v>1</v>
      </c>
      <c r="C106" s="3">
        <v>1</v>
      </c>
      <c r="D106" s="3">
        <v>1</v>
      </c>
      <c r="E106" s="3">
        <v>1</v>
      </c>
      <c r="F106" s="3">
        <f>IF(OR(C106=1,E106=1,D106=1),1,0)</f>
        <v>1</v>
      </c>
    </row>
    <row r="107" spans="1:6" s="3" customFormat="1" ht="12.75">
      <c r="A107" s="3" t="s">
        <v>105</v>
      </c>
      <c r="B107" s="4">
        <v>1</v>
      </c>
      <c r="C107" s="3">
        <v>1</v>
      </c>
      <c r="D107" s="3">
        <v>1</v>
      </c>
      <c r="E107" s="3">
        <v>1</v>
      </c>
      <c r="F107" s="3">
        <f>IF(OR(C107=1,E107=1,D107=1),1,0)</f>
        <v>1</v>
      </c>
    </row>
    <row r="108" spans="1:6" s="3" customFormat="1" ht="12.75">
      <c r="A108" s="3" t="s">
        <v>106</v>
      </c>
      <c r="B108" s="4">
        <v>1</v>
      </c>
      <c r="C108" s="3">
        <v>1</v>
      </c>
      <c r="D108" s="3">
        <v>1</v>
      </c>
      <c r="E108" s="3">
        <v>1</v>
      </c>
      <c r="F108" s="3">
        <f>IF(OR(C108=1,E108=1,D108=1),1,0)</f>
        <v>1</v>
      </c>
    </row>
    <row r="109" spans="1:6" s="3" customFormat="1" ht="12.75">
      <c r="A109" s="3" t="s">
        <v>107</v>
      </c>
      <c r="B109" s="4">
        <v>1</v>
      </c>
      <c r="C109" s="3">
        <v>1</v>
      </c>
      <c r="D109" s="3">
        <v>1</v>
      </c>
      <c r="E109" s="3">
        <v>1</v>
      </c>
      <c r="F109" s="3">
        <f>IF(OR(C109=1,E109=1,D109=1),1,0)</f>
        <v>1</v>
      </c>
    </row>
    <row r="110" spans="1:6" s="3" customFormat="1" ht="12.75">
      <c r="A110" s="3" t="s">
        <v>108</v>
      </c>
      <c r="B110" s="4">
        <v>1</v>
      </c>
      <c r="C110" s="3">
        <v>1</v>
      </c>
      <c r="D110" s="3">
        <v>1</v>
      </c>
      <c r="E110" s="3">
        <v>1</v>
      </c>
      <c r="F110" s="3">
        <f>IF(OR(C110=1,E110=1,D110=1),1,0)</f>
        <v>1</v>
      </c>
    </row>
    <row r="111" spans="1:6" s="3" customFormat="1" ht="12.75">
      <c r="A111" s="3" t="s">
        <v>109</v>
      </c>
      <c r="B111" s="4">
        <v>1</v>
      </c>
      <c r="C111" s="3">
        <v>1</v>
      </c>
      <c r="D111" s="3">
        <v>1</v>
      </c>
      <c r="E111" s="3">
        <v>1</v>
      </c>
      <c r="F111" s="3">
        <f>IF(OR(C111=1,E111=1,D111=1),1,0)</f>
        <v>1</v>
      </c>
    </row>
    <row r="112" spans="1:6" s="3" customFormat="1" ht="12.75">
      <c r="A112" s="3" t="s">
        <v>110</v>
      </c>
      <c r="B112" s="4">
        <v>1</v>
      </c>
      <c r="C112" s="3">
        <v>1</v>
      </c>
      <c r="D112" s="3">
        <v>1</v>
      </c>
      <c r="E112" s="3">
        <v>1</v>
      </c>
      <c r="F112" s="3">
        <f>IF(OR(C112=1,E112=1,D112=1),1,0)</f>
        <v>1</v>
      </c>
    </row>
    <row r="113" spans="1:6" s="3" customFormat="1" ht="12.75">
      <c r="A113" s="3" t="s">
        <v>111</v>
      </c>
      <c r="B113" s="4">
        <v>1</v>
      </c>
      <c r="C113" s="3">
        <v>1</v>
      </c>
      <c r="D113" s="3">
        <v>1</v>
      </c>
      <c r="E113" s="3">
        <v>1</v>
      </c>
      <c r="F113" s="3">
        <f>IF(OR(C113=1,E113=1,D113=1),1,0)</f>
        <v>1</v>
      </c>
    </row>
    <row r="114" spans="1:6" s="3" customFormat="1" ht="12.75">
      <c r="A114" s="3" t="s">
        <v>112</v>
      </c>
      <c r="B114" s="4">
        <v>1</v>
      </c>
      <c r="C114" s="3">
        <v>1</v>
      </c>
      <c r="D114" s="3">
        <v>1</v>
      </c>
      <c r="E114" s="3">
        <v>1</v>
      </c>
      <c r="F114" s="3">
        <f>IF(OR(C114=1,E114=1,D114=1),1,0)</f>
        <v>1</v>
      </c>
    </row>
    <row r="115" spans="1:6" s="3" customFormat="1" ht="12.75">
      <c r="A115" s="3" t="s">
        <v>113</v>
      </c>
      <c r="B115" s="4">
        <v>1</v>
      </c>
      <c r="C115" s="3">
        <v>1</v>
      </c>
      <c r="D115" s="3">
        <v>1</v>
      </c>
      <c r="E115" s="3">
        <v>1</v>
      </c>
      <c r="F115" s="3">
        <f>IF(OR(C115=1,E115=1,D115=1),1,0)</f>
        <v>1</v>
      </c>
    </row>
    <row r="116" spans="1:6" s="3" customFormat="1" ht="12.75">
      <c r="A116" s="3" t="s">
        <v>114</v>
      </c>
      <c r="B116" s="4">
        <v>1</v>
      </c>
      <c r="C116" s="3">
        <v>1</v>
      </c>
      <c r="D116" s="3">
        <v>1</v>
      </c>
      <c r="E116" s="3">
        <v>1</v>
      </c>
      <c r="F116" s="3">
        <f>IF(OR(C116=1,E116=1,D116=1),1,0)</f>
        <v>1</v>
      </c>
    </row>
    <row r="117" spans="1:6" s="3" customFormat="1" ht="12.75">
      <c r="A117" s="3" t="s">
        <v>115</v>
      </c>
      <c r="B117" s="4">
        <v>1</v>
      </c>
      <c r="C117" s="3">
        <v>1</v>
      </c>
      <c r="D117" s="3">
        <v>1</v>
      </c>
      <c r="E117" s="3">
        <v>1</v>
      </c>
      <c r="F117" s="3">
        <f>IF(OR(C117=1,E117=1,D117=1),1,0)</f>
        <v>1</v>
      </c>
    </row>
    <row r="118" spans="1:6" s="3" customFormat="1" ht="12.75">
      <c r="A118" s="3" t="s">
        <v>116</v>
      </c>
      <c r="B118" s="4">
        <v>1</v>
      </c>
      <c r="C118" s="3">
        <v>1</v>
      </c>
      <c r="D118" s="3">
        <v>1</v>
      </c>
      <c r="E118" s="3">
        <v>0</v>
      </c>
      <c r="F118" s="3">
        <f>IF(OR(C118=1,E118=1,D118=1),1,0)</f>
        <v>1</v>
      </c>
    </row>
    <row r="119" spans="1:6" s="3" customFormat="1" ht="12.75">
      <c r="A119" s="3" t="s">
        <v>117</v>
      </c>
      <c r="B119" s="4">
        <v>1</v>
      </c>
      <c r="C119" s="3">
        <v>1</v>
      </c>
      <c r="D119" s="3">
        <v>1</v>
      </c>
      <c r="E119" s="3">
        <v>1</v>
      </c>
      <c r="F119" s="3">
        <f>IF(OR(C119=1,E119=1,D119=1),1,0)</f>
        <v>1</v>
      </c>
    </row>
    <row r="120" spans="1:6" s="3" customFormat="1" ht="12.75">
      <c r="B120" s="10">
        <f t="shared" ref="B120:F120" si="6">SUM(B101:B119)</f>
        <v>19</v>
      </c>
      <c r="C120" s="10">
        <f t="shared" si="6"/>
        <v>19</v>
      </c>
      <c r="D120" s="10">
        <f>SUM(D101:D119)</f>
        <v>19</v>
      </c>
      <c r="E120" s="10">
        <f t="shared" si="6"/>
        <v>18</v>
      </c>
      <c r="F120" s="10">
        <f t="shared" si="6"/>
        <v>19</v>
      </c>
    </row>
    <row r="121" spans="1:6" s="17" customFormat="1" ht="17.25">
      <c r="A121" s="17" t="s">
        <v>118</v>
      </c>
      <c r="B121" s="18"/>
    </row>
    <row r="122" spans="1:6" s="3" customFormat="1" ht="12.75">
      <c r="A122" s="3" t="s">
        <v>119</v>
      </c>
      <c r="B122" s="4">
        <v>1</v>
      </c>
      <c r="C122" s="3">
        <v>1</v>
      </c>
      <c r="D122" s="3">
        <v>1</v>
      </c>
      <c r="E122" s="3">
        <v>0</v>
      </c>
      <c r="F122" s="3">
        <f>IF(OR(C122=1,E122=1,D122=1),1,0)</f>
        <v>1</v>
      </c>
    </row>
    <row r="123" spans="1:6" s="3" customFormat="1" ht="12.75">
      <c r="A123" s="3" t="s">
        <v>120</v>
      </c>
      <c r="B123" s="4">
        <v>1</v>
      </c>
      <c r="C123" s="3">
        <v>1</v>
      </c>
      <c r="D123" s="3">
        <v>1</v>
      </c>
      <c r="E123" s="3">
        <v>1</v>
      </c>
      <c r="F123" s="3">
        <f>IF(OR(C123=1,E123=1,D123=1),1,0)</f>
        <v>1</v>
      </c>
    </row>
    <row r="124" spans="1:6" s="3" customFormat="1" ht="12.75">
      <c r="A124" s="3" t="s">
        <v>121</v>
      </c>
      <c r="B124" s="4">
        <v>1</v>
      </c>
      <c r="C124" s="3">
        <v>1</v>
      </c>
      <c r="D124" s="3">
        <v>1</v>
      </c>
      <c r="E124" s="3">
        <v>1</v>
      </c>
      <c r="F124" s="3">
        <f>IF(OR(C124=1,E124=1,D124=1),1,0)</f>
        <v>1</v>
      </c>
    </row>
    <row r="125" spans="1:6" s="3" customFormat="1" ht="12.75">
      <c r="A125" s="3" t="s">
        <v>122</v>
      </c>
      <c r="B125" s="4">
        <v>1</v>
      </c>
      <c r="C125" s="3">
        <v>0</v>
      </c>
      <c r="D125" s="3">
        <v>0</v>
      </c>
      <c r="E125" s="3">
        <v>0</v>
      </c>
      <c r="F125" s="3">
        <f>IF(OR(C125=1,E125=1,D125=1),1,0)</f>
        <v>0</v>
      </c>
    </row>
    <row r="126" spans="1:6" s="3" customFormat="1" ht="12.75">
      <c r="A126" s="3" t="s">
        <v>123</v>
      </c>
      <c r="B126" s="4">
        <v>1</v>
      </c>
      <c r="C126" s="3">
        <v>1</v>
      </c>
      <c r="D126" s="3">
        <v>1</v>
      </c>
      <c r="E126" s="3">
        <v>1</v>
      </c>
      <c r="F126" s="3">
        <f>IF(OR(C126=1,E126=1,D126=1),1,0)</f>
        <v>1</v>
      </c>
    </row>
    <row r="127" spans="1:6" s="3" customFormat="1" ht="12.75">
      <c r="A127" s="3" t="s">
        <v>124</v>
      </c>
      <c r="B127" s="4">
        <v>1</v>
      </c>
      <c r="C127" s="3">
        <v>1</v>
      </c>
      <c r="D127" s="3">
        <v>1</v>
      </c>
      <c r="E127" s="3">
        <v>1</v>
      </c>
      <c r="F127" s="3">
        <f>IF(OR(C127=1,E127=1,D127=1),1,0)</f>
        <v>1</v>
      </c>
    </row>
    <row r="128" spans="1:6" s="3" customFormat="1" ht="12.75">
      <c r="A128" s="3" t="s">
        <v>125</v>
      </c>
      <c r="B128" s="4">
        <v>1</v>
      </c>
      <c r="C128" s="3">
        <v>1</v>
      </c>
      <c r="D128" s="3">
        <v>1</v>
      </c>
      <c r="E128" s="3">
        <v>1</v>
      </c>
      <c r="F128" s="3">
        <f>IF(OR(C128=1,E128=1,D128=1),1,0)</f>
        <v>1</v>
      </c>
    </row>
    <row r="129" spans="1:6" s="3" customFormat="1" ht="12.75">
      <c r="A129" s="3" t="s">
        <v>126</v>
      </c>
      <c r="B129" s="4">
        <v>1</v>
      </c>
      <c r="C129" s="3">
        <v>1</v>
      </c>
      <c r="D129" s="3">
        <v>1</v>
      </c>
      <c r="E129" s="3">
        <v>1</v>
      </c>
      <c r="F129" s="3">
        <f>IF(OR(C129=1,E129=1,D129=1),1,0)</f>
        <v>1</v>
      </c>
    </row>
    <row r="130" spans="1:6" s="3" customFormat="1" ht="12.75">
      <c r="A130" s="3" t="s">
        <v>127</v>
      </c>
      <c r="B130" s="4">
        <v>1</v>
      </c>
      <c r="C130" s="3">
        <v>1</v>
      </c>
      <c r="D130" s="3">
        <v>1</v>
      </c>
      <c r="E130" s="3">
        <v>0</v>
      </c>
      <c r="F130" s="3">
        <f>IF(OR(C130=1,E130=1,D130=1),1,0)</f>
        <v>1</v>
      </c>
    </row>
    <row r="131" spans="1:6" s="3" customFormat="1" ht="12.75">
      <c r="A131" s="3" t="s">
        <v>128</v>
      </c>
      <c r="B131" s="4">
        <v>1</v>
      </c>
      <c r="C131" s="3">
        <v>1</v>
      </c>
      <c r="D131" s="3">
        <v>1</v>
      </c>
      <c r="E131" s="3">
        <v>1</v>
      </c>
      <c r="F131" s="3">
        <f>IF(OR(C131=1,E131=1,D131=1),1,0)</f>
        <v>1</v>
      </c>
    </row>
    <row r="132" spans="1:6" s="3" customFormat="1" ht="12.75">
      <c r="A132" s="3" t="s">
        <v>129</v>
      </c>
      <c r="B132" s="4">
        <v>1</v>
      </c>
      <c r="C132" s="3">
        <v>0</v>
      </c>
      <c r="D132" s="3">
        <v>0</v>
      </c>
      <c r="E132" s="3">
        <v>0</v>
      </c>
      <c r="F132" s="3">
        <f>IF(OR(C132=1,E132=1,D132=1),1,0)</f>
        <v>0</v>
      </c>
    </row>
    <row r="133" spans="1:6" s="3" customFormat="1" ht="12.75">
      <c r="A133" s="3" t="s">
        <v>130</v>
      </c>
      <c r="B133" s="4">
        <v>1</v>
      </c>
      <c r="C133" s="3">
        <v>1</v>
      </c>
      <c r="D133" s="3">
        <v>1</v>
      </c>
      <c r="E133" s="3">
        <v>1</v>
      </c>
      <c r="F133" s="3">
        <f>IF(OR(C133=1,E133=1,D133=1),1,0)</f>
        <v>1</v>
      </c>
    </row>
    <row r="134" spans="1:6" s="3" customFormat="1" ht="12.75">
      <c r="A134" s="3" t="s">
        <v>131</v>
      </c>
      <c r="B134" s="4">
        <v>1</v>
      </c>
      <c r="C134" s="3">
        <v>1</v>
      </c>
      <c r="D134" s="3">
        <v>1</v>
      </c>
      <c r="E134" s="3">
        <v>1</v>
      </c>
      <c r="F134" s="3">
        <f>IF(OR(C134=1,E134=1,D134=1),1,0)</f>
        <v>1</v>
      </c>
    </row>
    <row r="135" spans="1:6" s="3" customFormat="1" ht="12.75">
      <c r="A135" s="3" t="s">
        <v>132</v>
      </c>
      <c r="B135" s="4">
        <v>1</v>
      </c>
      <c r="C135" s="3">
        <v>0</v>
      </c>
      <c r="D135" s="3">
        <v>0</v>
      </c>
      <c r="E135" s="3">
        <v>0</v>
      </c>
      <c r="F135" s="3">
        <f>IF(OR(C135=1,E135=1,D135=1),1,0)</f>
        <v>0</v>
      </c>
    </row>
    <row r="136" spans="1:6" s="3" customFormat="1" ht="12.75">
      <c r="A136" s="3" t="s">
        <v>133</v>
      </c>
      <c r="B136" s="4">
        <v>1</v>
      </c>
      <c r="C136" s="3">
        <v>1</v>
      </c>
      <c r="D136" s="3">
        <v>0</v>
      </c>
      <c r="E136" s="3">
        <v>0</v>
      </c>
      <c r="F136" s="3">
        <f>IF(OR(C136=1,E136=1,D136=1),1,0)</f>
        <v>1</v>
      </c>
    </row>
    <row r="137" spans="1:6" s="3" customFormat="1" ht="12.75">
      <c r="A137" s="3" t="s">
        <v>134</v>
      </c>
      <c r="B137" s="4">
        <v>1</v>
      </c>
      <c r="C137" s="3">
        <v>1</v>
      </c>
      <c r="D137" s="3">
        <v>1</v>
      </c>
      <c r="E137" s="3">
        <v>1</v>
      </c>
      <c r="F137" s="3">
        <f>IF(OR(C137=1,E137=1,D137=1),1,0)</f>
        <v>1</v>
      </c>
    </row>
    <row r="138" spans="1:6" s="3" customFormat="1" ht="12.75">
      <c r="A138" s="3" t="s">
        <v>135</v>
      </c>
      <c r="B138" s="4">
        <v>1</v>
      </c>
      <c r="C138" s="3">
        <v>1</v>
      </c>
      <c r="D138" s="3">
        <v>1</v>
      </c>
      <c r="E138" s="3">
        <v>1</v>
      </c>
      <c r="F138" s="3">
        <f>IF(OR(C138=1,E138=1,D138=1),1,0)</f>
        <v>1</v>
      </c>
    </row>
    <row r="139" spans="1:6" s="3" customFormat="1" ht="12.75">
      <c r="B139" s="10">
        <f t="shared" ref="B139:F139" si="7">SUM(B122:B138)</f>
        <v>17</v>
      </c>
      <c r="C139" s="10">
        <f t="shared" si="7"/>
        <v>14</v>
      </c>
      <c r="D139" s="11">
        <f>SUM(D122:D138)</f>
        <v>13</v>
      </c>
      <c r="E139" s="10">
        <f t="shared" si="7"/>
        <v>11</v>
      </c>
      <c r="F139" s="11">
        <f t="shared" si="7"/>
        <v>14</v>
      </c>
    </row>
    <row r="140" spans="1:6" s="17" customFormat="1" ht="17.25">
      <c r="A140" s="17" t="s">
        <v>136</v>
      </c>
      <c r="B140" s="18"/>
    </row>
    <row r="141" spans="1:6" s="3" customFormat="1" ht="12.75">
      <c r="A141" s="3" t="s">
        <v>137</v>
      </c>
      <c r="B141" s="4">
        <v>1</v>
      </c>
      <c r="C141" s="32">
        <v>1</v>
      </c>
      <c r="D141" s="3">
        <v>1</v>
      </c>
      <c r="E141" s="32">
        <v>1</v>
      </c>
      <c r="F141" s="3">
        <f>IF(OR(C141=1,E141=1,D141=1),1,0)</f>
        <v>1</v>
      </c>
    </row>
    <row r="142" spans="1:6" s="3" customFormat="1" ht="12.75">
      <c r="A142" s="3" t="s">
        <v>138</v>
      </c>
      <c r="B142" s="4">
        <v>1</v>
      </c>
      <c r="C142" s="3">
        <v>1</v>
      </c>
      <c r="D142" s="3">
        <v>1</v>
      </c>
      <c r="E142" s="3">
        <v>1</v>
      </c>
      <c r="F142" s="3">
        <f>IF(OR(C142=1,E142=1,D142=1),1,0)</f>
        <v>1</v>
      </c>
    </row>
    <row r="143" spans="1:6" s="3" customFormat="1" ht="12.75">
      <c r="A143" s="3" t="s">
        <v>139</v>
      </c>
      <c r="B143" s="4">
        <v>1</v>
      </c>
      <c r="C143" s="3">
        <v>1</v>
      </c>
      <c r="D143" s="3">
        <v>1</v>
      </c>
      <c r="E143" s="3">
        <v>1</v>
      </c>
      <c r="F143" s="3">
        <f>IF(OR(C143=1,E143=1,D143=1),1,0)</f>
        <v>1</v>
      </c>
    </row>
    <row r="144" spans="1:6" s="3" customFormat="1" ht="12.75">
      <c r="A144" s="3" t="s">
        <v>140</v>
      </c>
      <c r="B144" s="4">
        <v>1</v>
      </c>
      <c r="C144" s="3">
        <v>1</v>
      </c>
      <c r="D144" s="3">
        <v>1</v>
      </c>
      <c r="E144" s="3">
        <v>1</v>
      </c>
      <c r="F144" s="3">
        <f>IF(OR(C144=1,E144=1,D144=1),1,0)</f>
        <v>1</v>
      </c>
    </row>
    <row r="145" spans="1:6" s="3" customFormat="1" ht="12.75">
      <c r="A145" s="3" t="s">
        <v>141</v>
      </c>
      <c r="B145" s="4">
        <v>1</v>
      </c>
      <c r="C145" s="3">
        <v>1</v>
      </c>
      <c r="D145" s="3">
        <v>1</v>
      </c>
      <c r="E145" s="3">
        <v>1</v>
      </c>
      <c r="F145" s="3">
        <f>IF(OR(C145=1,E145=1,D145=1),1,0)</f>
        <v>1</v>
      </c>
    </row>
    <row r="146" spans="1:6" s="3" customFormat="1" ht="12.75">
      <c r="A146" s="3" t="s">
        <v>142</v>
      </c>
      <c r="B146" s="4">
        <v>1</v>
      </c>
      <c r="C146" s="3">
        <v>1</v>
      </c>
      <c r="D146" s="3">
        <v>1</v>
      </c>
      <c r="E146" s="3">
        <v>1</v>
      </c>
      <c r="F146" s="3">
        <f>IF(OR(C146=1,E146=1,D146=1),1,0)</f>
        <v>1</v>
      </c>
    </row>
    <row r="147" spans="1:6" s="3" customFormat="1" ht="12.75">
      <c r="A147" s="3" t="s">
        <v>143</v>
      </c>
      <c r="B147" s="4">
        <v>1</v>
      </c>
      <c r="C147" s="3">
        <v>1</v>
      </c>
      <c r="D147" s="3">
        <v>1</v>
      </c>
      <c r="E147" s="3">
        <v>1</v>
      </c>
      <c r="F147" s="3">
        <f>IF(OR(C147=1,E147=1,D147=1),1,0)</f>
        <v>1</v>
      </c>
    </row>
    <row r="148" spans="1:6" s="3" customFormat="1" ht="12.75">
      <c r="B148" s="10">
        <f t="shared" ref="B148:F148" si="8">SUM(B141:B147)</f>
        <v>7</v>
      </c>
      <c r="C148" s="10">
        <f t="shared" si="8"/>
        <v>7</v>
      </c>
      <c r="D148" s="11">
        <f>SUM(D141:D147)</f>
        <v>7</v>
      </c>
      <c r="E148" s="10">
        <f t="shared" si="8"/>
        <v>7</v>
      </c>
      <c r="F148" s="11">
        <f t="shared" si="8"/>
        <v>7</v>
      </c>
    </row>
    <row r="149" spans="1:6" s="28" customFormat="1" ht="17.25">
      <c r="A149" s="28" t="s">
        <v>144</v>
      </c>
      <c r="B149" s="29"/>
    </row>
    <row r="150" spans="1:6" s="3" customFormat="1" ht="12.75">
      <c r="A150" s="3" t="s">
        <v>145</v>
      </c>
      <c r="B150" s="4">
        <v>1</v>
      </c>
      <c r="C150" s="3">
        <v>1</v>
      </c>
      <c r="D150" s="3">
        <v>1</v>
      </c>
      <c r="E150" s="3">
        <v>1</v>
      </c>
      <c r="F150" s="3">
        <f>IF(OR(C150=1,E150=1,D150=1),1,0)</f>
        <v>1</v>
      </c>
    </row>
    <row r="151" spans="1:6" s="3" customFormat="1" ht="12.75">
      <c r="A151" s="3" t="s">
        <v>146</v>
      </c>
      <c r="B151" s="4">
        <v>1</v>
      </c>
      <c r="C151" s="3">
        <v>1</v>
      </c>
      <c r="D151" s="3">
        <v>1</v>
      </c>
      <c r="E151" s="3">
        <v>1</v>
      </c>
      <c r="F151" s="3">
        <f>IF(OR(C151=1,E151=1,D151=1),1,0)</f>
        <v>1</v>
      </c>
    </row>
    <row r="152" spans="1:6" s="3" customFormat="1" ht="12.75">
      <c r="A152" s="3" t="s">
        <v>147</v>
      </c>
      <c r="B152" s="4">
        <v>1</v>
      </c>
      <c r="C152" s="3">
        <v>1</v>
      </c>
      <c r="D152" s="3">
        <v>1</v>
      </c>
      <c r="E152" s="3">
        <v>1</v>
      </c>
      <c r="F152" s="3">
        <f>IF(OR(C152=1,E152=1,D152=1),1,0)</f>
        <v>1</v>
      </c>
    </row>
    <row r="153" spans="1:6" s="3" customFormat="1" ht="12.75">
      <c r="A153" s="3" t="s">
        <v>148</v>
      </c>
      <c r="B153" s="4">
        <v>1</v>
      </c>
      <c r="C153" s="3">
        <v>1</v>
      </c>
      <c r="D153" s="3">
        <v>1</v>
      </c>
      <c r="E153" s="3">
        <v>1</v>
      </c>
      <c r="F153" s="3">
        <f>IF(OR(C153=1,E153=1,D153=1),1,0)</f>
        <v>1</v>
      </c>
    </row>
    <row r="154" spans="1:6" s="3" customFormat="1" ht="12.75">
      <c r="A154" s="3" t="s">
        <v>149</v>
      </c>
      <c r="B154" s="4">
        <v>1</v>
      </c>
      <c r="C154" s="3">
        <v>1</v>
      </c>
      <c r="D154" s="3">
        <v>1</v>
      </c>
      <c r="E154" s="3">
        <v>1</v>
      </c>
      <c r="F154" s="3">
        <f>IF(OR(C154=1,E154=1,D154=1),1,0)</f>
        <v>1</v>
      </c>
    </row>
    <row r="155" spans="1:6" s="3" customFormat="1" ht="12.75">
      <c r="A155" s="3" t="s">
        <v>150</v>
      </c>
      <c r="B155" s="4">
        <v>1</v>
      </c>
      <c r="C155" s="3">
        <v>1</v>
      </c>
      <c r="D155" s="3">
        <v>1</v>
      </c>
      <c r="E155" s="3">
        <v>1</v>
      </c>
      <c r="F155" s="3">
        <f>IF(OR(C155=1,E155=1,D155=1),1,0)</f>
        <v>1</v>
      </c>
    </row>
    <row r="156" spans="1:6" s="3" customFormat="1" ht="12.75">
      <c r="A156" s="3" t="s">
        <v>151</v>
      </c>
      <c r="B156" s="4">
        <v>1</v>
      </c>
      <c r="C156" s="3">
        <v>1</v>
      </c>
      <c r="D156" s="3">
        <v>1</v>
      </c>
      <c r="E156" s="3">
        <v>1</v>
      </c>
      <c r="F156" s="3">
        <f>IF(OR(C156=1,E156=1,D156=1),1,0)</f>
        <v>1</v>
      </c>
    </row>
    <row r="157" spans="1:6" s="3" customFormat="1" ht="12.75">
      <c r="A157" s="3" t="s">
        <v>152</v>
      </c>
      <c r="B157" s="4">
        <v>1</v>
      </c>
      <c r="C157" s="3">
        <v>1</v>
      </c>
      <c r="D157" s="3">
        <v>1</v>
      </c>
      <c r="E157" s="3">
        <v>1</v>
      </c>
      <c r="F157" s="3">
        <f>IF(OR(C157=1,E157=1,D157=1),1,0)</f>
        <v>1</v>
      </c>
    </row>
    <row r="158" spans="1:6" s="3" customFormat="1" ht="12.75">
      <c r="A158" s="3" t="s">
        <v>153</v>
      </c>
      <c r="B158" s="4">
        <v>1</v>
      </c>
      <c r="C158" s="3">
        <v>1</v>
      </c>
      <c r="D158" s="3">
        <v>1</v>
      </c>
      <c r="E158" s="3">
        <v>1</v>
      </c>
      <c r="F158" s="3">
        <f>IF(OR(C158=1,E158=1,D158=1),1,0)</f>
        <v>1</v>
      </c>
    </row>
    <row r="159" spans="1:6" s="3" customFormat="1" ht="12.75">
      <c r="A159" s="3" t="s">
        <v>154</v>
      </c>
      <c r="B159" s="4">
        <v>1</v>
      </c>
      <c r="C159" s="3">
        <v>1</v>
      </c>
      <c r="D159" s="3">
        <v>1</v>
      </c>
      <c r="E159" s="3">
        <v>1</v>
      </c>
      <c r="F159" s="3">
        <f>IF(OR(C159=1,E159=1,D159=1),1,0)</f>
        <v>1</v>
      </c>
    </row>
    <row r="160" spans="1:6" s="3" customFormat="1" ht="12.75">
      <c r="A160" s="3" t="s">
        <v>155</v>
      </c>
      <c r="B160" s="4">
        <v>1</v>
      </c>
      <c r="C160" s="3">
        <v>1</v>
      </c>
      <c r="D160" s="3">
        <v>1</v>
      </c>
      <c r="E160" s="3">
        <v>1</v>
      </c>
      <c r="F160" s="3">
        <f>IF(OR(C160=1,E160=1,D160=1),1,0)</f>
        <v>1</v>
      </c>
    </row>
    <row r="161" spans="1:6" s="3" customFormat="1" ht="12.75">
      <c r="A161" s="3" t="s">
        <v>156</v>
      </c>
      <c r="B161" s="4">
        <v>1</v>
      </c>
      <c r="C161" s="3">
        <v>1</v>
      </c>
      <c r="D161" s="3">
        <v>1</v>
      </c>
      <c r="E161" s="3">
        <v>1</v>
      </c>
      <c r="F161" s="3">
        <f>IF(OR(C161=1,E161=1,D161=1),1,0)</f>
        <v>1</v>
      </c>
    </row>
    <row r="162" spans="1:6" s="3" customFormat="1" ht="12.75">
      <c r="A162" s="3" t="s">
        <v>157</v>
      </c>
      <c r="B162" s="4">
        <v>1</v>
      </c>
      <c r="C162" s="3">
        <v>1</v>
      </c>
      <c r="D162" s="3">
        <v>1</v>
      </c>
      <c r="E162" s="3">
        <v>1</v>
      </c>
      <c r="F162" s="3">
        <f>IF(OR(C162=1,E162=1,D162=1),1,0)</f>
        <v>1</v>
      </c>
    </row>
    <row r="163" spans="1:6" s="3" customFormat="1" ht="12.75">
      <c r="A163" s="3" t="s">
        <v>158</v>
      </c>
      <c r="B163" s="4">
        <v>1</v>
      </c>
      <c r="C163" s="3">
        <v>1</v>
      </c>
      <c r="D163" s="3">
        <v>1</v>
      </c>
      <c r="E163" s="3">
        <v>1</v>
      </c>
      <c r="F163" s="3">
        <f>IF(OR(C163=1,E163=1,D163=1),1,0)</f>
        <v>1</v>
      </c>
    </row>
    <row r="164" spans="1:6" s="3" customFormat="1" ht="12.75">
      <c r="A164" s="3" t="s">
        <v>159</v>
      </c>
      <c r="B164" s="4">
        <v>1</v>
      </c>
      <c r="C164" s="3">
        <v>1</v>
      </c>
      <c r="D164" s="3">
        <v>1</v>
      </c>
      <c r="E164" s="3">
        <v>1</v>
      </c>
      <c r="F164" s="3">
        <f>IF(OR(C164=1,E164=1,D164=1),1,0)</f>
        <v>1</v>
      </c>
    </row>
    <row r="165" spans="1:6" s="3" customFormat="1" ht="12.75">
      <c r="A165" s="3" t="s">
        <v>160</v>
      </c>
      <c r="B165" s="4">
        <v>1</v>
      </c>
      <c r="C165" s="3">
        <v>1</v>
      </c>
      <c r="D165" s="3">
        <v>1</v>
      </c>
      <c r="E165" s="3">
        <v>1</v>
      </c>
      <c r="F165" s="3">
        <f>IF(OR(C165=1,E165=1,D165=1),1,0)</f>
        <v>1</v>
      </c>
    </row>
    <row r="166" spans="1:6" s="3" customFormat="1" ht="12.75">
      <c r="A166" s="3" t="s">
        <v>161</v>
      </c>
      <c r="B166" s="4">
        <v>1</v>
      </c>
      <c r="C166" s="3">
        <v>1</v>
      </c>
      <c r="D166" s="3">
        <v>1</v>
      </c>
      <c r="E166" s="3">
        <v>1</v>
      </c>
      <c r="F166" s="3">
        <f>IF(OR(C166=1,E166=1,D166=1),1,0)</f>
        <v>1</v>
      </c>
    </row>
    <row r="167" spans="1:6" s="3" customFormat="1" ht="12.75">
      <c r="A167" s="3" t="s">
        <v>162</v>
      </c>
      <c r="B167" s="4">
        <v>1</v>
      </c>
      <c r="C167" s="3">
        <v>1</v>
      </c>
      <c r="D167" s="3">
        <v>1</v>
      </c>
      <c r="E167" s="3">
        <v>1</v>
      </c>
      <c r="F167" s="3">
        <f>IF(OR(C167=1,E167=1,D167=1),1,0)</f>
        <v>1</v>
      </c>
    </row>
    <row r="168" spans="1:6" s="3" customFormat="1" ht="12.75">
      <c r="A168" s="3" t="s">
        <v>163</v>
      </c>
      <c r="B168" s="4">
        <v>1</v>
      </c>
      <c r="C168" s="3">
        <v>1</v>
      </c>
      <c r="D168" s="3">
        <v>1</v>
      </c>
      <c r="E168" s="3">
        <v>1</v>
      </c>
      <c r="F168" s="3">
        <f>IF(OR(C168=1,E168=1,D168=1),1,0)</f>
        <v>1</v>
      </c>
    </row>
    <row r="169" spans="1:6" s="3" customFormat="1" ht="12.75">
      <c r="A169" s="3" t="s">
        <v>164</v>
      </c>
      <c r="B169" s="4">
        <v>1</v>
      </c>
      <c r="C169" s="3">
        <v>1</v>
      </c>
      <c r="D169" s="3">
        <v>1</v>
      </c>
      <c r="E169" s="3">
        <v>1</v>
      </c>
      <c r="F169" s="3">
        <f>IF(OR(C169=1,E169=1,D169=1),1,0)</f>
        <v>1</v>
      </c>
    </row>
    <row r="170" spans="1:6" s="3" customFormat="1" ht="12.75">
      <c r="A170" s="3" t="s">
        <v>165</v>
      </c>
      <c r="B170" s="4">
        <v>1</v>
      </c>
      <c r="C170" s="3">
        <v>1</v>
      </c>
      <c r="D170" s="3">
        <v>1</v>
      </c>
      <c r="E170" s="3">
        <v>1</v>
      </c>
      <c r="F170" s="3">
        <f>IF(OR(C170=1,E170=1,D170=1),1,0)</f>
        <v>1</v>
      </c>
    </row>
    <row r="171" spans="1:6" s="3" customFormat="1" ht="12.75">
      <c r="A171" s="3" t="s">
        <v>166</v>
      </c>
      <c r="B171" s="4">
        <v>1</v>
      </c>
      <c r="C171" s="3">
        <v>1</v>
      </c>
      <c r="D171" s="3">
        <v>1</v>
      </c>
      <c r="E171" s="3">
        <v>1</v>
      </c>
      <c r="F171" s="3">
        <f>IF(OR(C171=1,E171=1,D171=1),1,0)</f>
        <v>1</v>
      </c>
    </row>
    <row r="172" spans="1:6" s="3" customFormat="1" ht="12.75">
      <c r="A172" s="3" t="s">
        <v>167</v>
      </c>
      <c r="B172" s="4">
        <v>1</v>
      </c>
      <c r="C172" s="3">
        <v>1</v>
      </c>
      <c r="D172" s="3">
        <v>1</v>
      </c>
      <c r="E172" s="3">
        <v>1</v>
      </c>
      <c r="F172" s="3">
        <f>IF(OR(C172=1,E172=1,D172=1),1,0)</f>
        <v>1</v>
      </c>
    </row>
    <row r="173" spans="1:6" s="3" customFormat="1" ht="12.75">
      <c r="A173" s="3" t="s">
        <v>168</v>
      </c>
      <c r="B173" s="4">
        <v>1</v>
      </c>
      <c r="C173" s="3">
        <v>0</v>
      </c>
      <c r="D173" s="3">
        <v>0</v>
      </c>
      <c r="E173" s="3">
        <v>0</v>
      </c>
      <c r="F173" s="3">
        <f>IF(OR(C173=1,E173=1,D173=1),1,0)</f>
        <v>0</v>
      </c>
    </row>
    <row r="174" spans="1:6" s="3" customFormat="1" ht="12.75">
      <c r="A174" s="3" t="s">
        <v>169</v>
      </c>
      <c r="B174" s="4">
        <v>1</v>
      </c>
      <c r="C174" s="3">
        <v>1</v>
      </c>
      <c r="D174" s="3">
        <v>1</v>
      </c>
      <c r="E174" s="3">
        <v>1</v>
      </c>
      <c r="F174" s="3">
        <f>IF(OR(C174=1,E174=1,D174=1),1,0)</f>
        <v>1</v>
      </c>
    </row>
    <row r="175" spans="1:6" s="3" customFormat="1" ht="12.75">
      <c r="A175" s="3" t="s">
        <v>170</v>
      </c>
      <c r="B175" s="4">
        <v>1</v>
      </c>
      <c r="C175" s="3">
        <v>1</v>
      </c>
      <c r="D175" s="3">
        <v>1</v>
      </c>
      <c r="E175" s="3">
        <v>1</v>
      </c>
      <c r="F175" s="3">
        <f>IF(OR(C175=1,E175=1,D175=1),1,0)</f>
        <v>1</v>
      </c>
    </row>
    <row r="176" spans="1:6" s="3" customFormat="1" ht="12.75">
      <c r="A176" s="3" t="s">
        <v>171</v>
      </c>
      <c r="B176" s="4">
        <v>1</v>
      </c>
      <c r="C176" s="3">
        <v>1</v>
      </c>
      <c r="D176" s="3">
        <v>1</v>
      </c>
      <c r="E176" s="3">
        <v>1</v>
      </c>
      <c r="F176" s="3">
        <f>IF(OR(C176=1,E176=1,D176=1),1,0)</f>
        <v>1</v>
      </c>
    </row>
    <row r="177" spans="1:6" s="3" customFormat="1" ht="12.75">
      <c r="A177" s="3" t="s">
        <v>172</v>
      </c>
      <c r="B177" s="4">
        <v>1</v>
      </c>
      <c r="C177" s="3">
        <v>1</v>
      </c>
      <c r="D177" s="3">
        <v>1</v>
      </c>
      <c r="E177" s="3">
        <v>1</v>
      </c>
      <c r="F177" s="3">
        <f>IF(OR(C177=1,E177=1,D177=1),1,0)</f>
        <v>1</v>
      </c>
    </row>
    <row r="178" spans="1:6" s="3" customFormat="1" ht="12.75">
      <c r="A178" s="3" t="s">
        <v>173</v>
      </c>
      <c r="B178" s="4">
        <v>1</v>
      </c>
      <c r="C178" s="3">
        <v>1</v>
      </c>
      <c r="D178" s="3">
        <v>1</v>
      </c>
      <c r="E178" s="3">
        <v>1</v>
      </c>
      <c r="F178" s="3">
        <f>IF(OR(C178=1,E178=1,D178=1),1,0)</f>
        <v>1</v>
      </c>
    </row>
    <row r="179" spans="1:6" s="3" customFormat="1" ht="12.75">
      <c r="B179" s="10">
        <f t="shared" ref="B179:F179" si="9">SUM(B150:B178)</f>
        <v>29</v>
      </c>
      <c r="C179" s="10">
        <f t="shared" si="9"/>
        <v>28</v>
      </c>
      <c r="D179" s="11">
        <f>SUM(D150:D178)</f>
        <v>28</v>
      </c>
      <c r="E179" s="10">
        <f t="shared" si="9"/>
        <v>28</v>
      </c>
      <c r="F179" s="11">
        <f t="shared" si="9"/>
        <v>28</v>
      </c>
    </row>
    <row r="180" spans="1:6" s="17" customFormat="1" ht="17.25">
      <c r="A180" s="17" t="s">
        <v>174</v>
      </c>
      <c r="B180" s="18"/>
    </row>
    <row r="181" spans="1:6" s="3" customFormat="1" ht="12.75">
      <c r="A181" s="3" t="s">
        <v>175</v>
      </c>
      <c r="B181" s="4">
        <v>1</v>
      </c>
      <c r="C181" s="3">
        <v>1</v>
      </c>
      <c r="D181" s="3">
        <v>1</v>
      </c>
      <c r="E181" s="3">
        <v>1</v>
      </c>
      <c r="F181" s="3">
        <f>IF(OR(C181=1,E181=1,D181=1),1,0)</f>
        <v>1</v>
      </c>
    </row>
    <row r="182" spans="1:6" s="3" customFormat="1" ht="12.75">
      <c r="A182" s="3" t="s">
        <v>176</v>
      </c>
      <c r="B182" s="4">
        <v>1</v>
      </c>
      <c r="C182" s="3">
        <v>1</v>
      </c>
      <c r="D182" s="3">
        <v>1</v>
      </c>
      <c r="E182" s="3">
        <v>1</v>
      </c>
      <c r="F182" s="3">
        <f>IF(OR(C182=1,E182=1,D182=1),1,0)</f>
        <v>1</v>
      </c>
    </row>
    <row r="183" spans="1:6" s="3" customFormat="1" ht="12.75">
      <c r="A183" s="3" t="s">
        <v>177</v>
      </c>
      <c r="B183" s="4">
        <v>1</v>
      </c>
      <c r="C183" s="3">
        <v>1</v>
      </c>
      <c r="D183" s="3">
        <v>1</v>
      </c>
      <c r="E183" s="3">
        <v>1</v>
      </c>
      <c r="F183" s="3">
        <f>IF(OR(C183=1,E183=1,D183=1),1,0)</f>
        <v>1</v>
      </c>
    </row>
    <row r="184" spans="1:6" s="3" customFormat="1" ht="12.75">
      <c r="A184" s="3" t="s">
        <v>178</v>
      </c>
      <c r="B184" s="4">
        <v>1</v>
      </c>
      <c r="C184" s="3">
        <v>1</v>
      </c>
      <c r="D184" s="3">
        <v>1</v>
      </c>
      <c r="E184" s="3">
        <v>1</v>
      </c>
      <c r="F184" s="3">
        <f>IF(OR(C184=1,E184=1,D184=1),1,0)</f>
        <v>1</v>
      </c>
    </row>
    <row r="185" spans="1:6" s="3" customFormat="1" ht="12.75">
      <c r="A185" s="3" t="s">
        <v>179</v>
      </c>
      <c r="B185" s="4">
        <v>1</v>
      </c>
      <c r="C185" s="3">
        <v>1</v>
      </c>
      <c r="D185" s="3">
        <v>1</v>
      </c>
      <c r="E185" s="3">
        <v>1</v>
      </c>
      <c r="F185" s="3">
        <f>IF(OR(C185=1,E185=1,D185=1),1,0)</f>
        <v>1</v>
      </c>
    </row>
    <row r="186" spans="1:6" s="3" customFormat="1" ht="12.75">
      <c r="A186" s="3" t="s">
        <v>180</v>
      </c>
      <c r="B186" s="4">
        <v>1</v>
      </c>
      <c r="C186" s="3">
        <v>1</v>
      </c>
      <c r="D186" s="3">
        <v>1</v>
      </c>
      <c r="E186" s="3">
        <v>1</v>
      </c>
      <c r="F186" s="3">
        <f>IF(OR(C186=1,E186=1,D186=1),1,0)</f>
        <v>1</v>
      </c>
    </row>
    <row r="187" spans="1:6" s="3" customFormat="1" ht="12.75">
      <c r="A187" s="3" t="s">
        <v>181</v>
      </c>
      <c r="B187" s="4">
        <v>1</v>
      </c>
      <c r="C187" s="3">
        <v>1</v>
      </c>
      <c r="D187" s="3">
        <v>1</v>
      </c>
      <c r="E187" s="3">
        <v>1</v>
      </c>
      <c r="F187" s="3">
        <f>IF(OR(C187=1,E187=1,D187=1),1,0)</f>
        <v>1</v>
      </c>
    </row>
    <row r="188" spans="1:6" s="3" customFormat="1" ht="12.75">
      <c r="A188" s="3" t="s">
        <v>182</v>
      </c>
      <c r="B188" s="4">
        <v>1</v>
      </c>
      <c r="C188" s="3">
        <v>1</v>
      </c>
      <c r="D188" s="3">
        <v>1</v>
      </c>
      <c r="E188" s="3">
        <v>1</v>
      </c>
      <c r="F188" s="3">
        <f>IF(OR(C188=1,E188=1,D188=1),1,0)</f>
        <v>1</v>
      </c>
    </row>
    <row r="189" spans="1:6" s="3" customFormat="1" ht="12.75">
      <c r="A189" s="3" t="s">
        <v>183</v>
      </c>
      <c r="B189" s="4">
        <v>1</v>
      </c>
      <c r="C189" s="3">
        <v>1</v>
      </c>
      <c r="D189" s="3">
        <v>1</v>
      </c>
      <c r="E189" s="3">
        <v>1</v>
      </c>
      <c r="F189" s="3">
        <f>IF(OR(C189=1,E189=1,D189=1),1,0)</f>
        <v>1</v>
      </c>
    </row>
    <row r="190" spans="1:6" s="3" customFormat="1" ht="12.75">
      <c r="A190" s="3" t="s">
        <v>184</v>
      </c>
      <c r="B190" s="4">
        <v>1</v>
      </c>
      <c r="C190" s="3">
        <v>1</v>
      </c>
      <c r="D190" s="3">
        <v>1</v>
      </c>
      <c r="E190" s="3">
        <v>1</v>
      </c>
      <c r="F190" s="3">
        <f>IF(OR(C190=1,E190=1,D190=1),1,0)</f>
        <v>1</v>
      </c>
    </row>
    <row r="191" spans="1:6" s="3" customFormat="1" ht="12.75">
      <c r="A191" s="3" t="s">
        <v>185</v>
      </c>
      <c r="B191" s="4">
        <v>1</v>
      </c>
      <c r="C191" s="3">
        <v>1</v>
      </c>
      <c r="D191" s="3">
        <v>1</v>
      </c>
      <c r="E191" s="3">
        <v>1</v>
      </c>
      <c r="F191" s="3">
        <f>IF(OR(C191=1,E191=1,D191=1),1,0)</f>
        <v>1</v>
      </c>
    </row>
    <row r="192" spans="1:6" s="3" customFormat="1" ht="12.75">
      <c r="A192" s="3" t="s">
        <v>186</v>
      </c>
      <c r="B192" s="4">
        <v>1</v>
      </c>
      <c r="C192" s="3">
        <v>1</v>
      </c>
      <c r="D192" s="3">
        <v>1</v>
      </c>
      <c r="E192" s="3">
        <v>1</v>
      </c>
      <c r="F192" s="3">
        <f>IF(OR(C192=1,E192=1,D192=1),1,0)</f>
        <v>1</v>
      </c>
    </row>
    <row r="193" spans="1:6" s="3" customFormat="1" ht="12.75">
      <c r="A193" s="3" t="s">
        <v>187</v>
      </c>
      <c r="B193" s="4">
        <v>1</v>
      </c>
      <c r="C193" s="3">
        <v>1</v>
      </c>
      <c r="D193" s="3">
        <v>1</v>
      </c>
      <c r="E193" s="3">
        <v>1</v>
      </c>
      <c r="F193" s="3">
        <f>IF(OR(C193=1,E193=1,D193=1),1,0)</f>
        <v>1</v>
      </c>
    </row>
    <row r="194" spans="1:6" s="3" customFormat="1" ht="12.75">
      <c r="A194" s="3" t="s">
        <v>188</v>
      </c>
      <c r="B194" s="4">
        <v>1</v>
      </c>
      <c r="C194" s="3">
        <v>1</v>
      </c>
      <c r="D194" s="3">
        <v>1</v>
      </c>
      <c r="E194" s="3">
        <v>1</v>
      </c>
      <c r="F194" s="3">
        <f>IF(OR(C194=1,E194=1,D194=1),1,0)</f>
        <v>1</v>
      </c>
    </row>
    <row r="195" spans="1:6" s="3" customFormat="1" ht="12.75">
      <c r="A195" s="3" t="s">
        <v>189</v>
      </c>
      <c r="B195" s="4">
        <v>1</v>
      </c>
      <c r="C195" s="3">
        <v>1</v>
      </c>
      <c r="D195" s="3">
        <v>1</v>
      </c>
      <c r="E195" s="3">
        <v>1</v>
      </c>
      <c r="F195" s="3">
        <f>IF(OR(C195=1,E195=1,D195=1),1,0)</f>
        <v>1</v>
      </c>
    </row>
    <row r="196" spans="1:6" s="3" customFormat="1" ht="12.75">
      <c r="B196" s="10">
        <f t="shared" ref="B196:F196" si="10">SUM(B181:B195)</f>
        <v>15</v>
      </c>
      <c r="C196" s="10">
        <f t="shared" si="10"/>
        <v>15</v>
      </c>
      <c r="D196" s="10">
        <f>SUM(D181:D195)</f>
        <v>15</v>
      </c>
      <c r="E196" s="10">
        <f t="shared" si="10"/>
        <v>15</v>
      </c>
      <c r="F196" s="10">
        <f t="shared" si="10"/>
        <v>15</v>
      </c>
    </row>
    <row r="197" spans="1:6" s="17" customFormat="1" ht="17.25">
      <c r="A197" s="17" t="s">
        <v>190</v>
      </c>
      <c r="B197" s="18"/>
    </row>
    <row r="198" spans="1:6" s="3" customFormat="1" ht="12.75">
      <c r="A198" s="3" t="s">
        <v>191</v>
      </c>
      <c r="B198" s="4">
        <v>1</v>
      </c>
      <c r="C198" s="3">
        <v>1</v>
      </c>
      <c r="D198" s="3">
        <v>1</v>
      </c>
      <c r="E198" s="3">
        <v>1</v>
      </c>
      <c r="F198" s="3">
        <f>IF(OR(C198=1,E198=1,D198=1),1,0)</f>
        <v>1</v>
      </c>
    </row>
    <row r="199" spans="1:6" s="3" customFormat="1" ht="12.75">
      <c r="A199" s="3" t="s">
        <v>192</v>
      </c>
      <c r="B199" s="4">
        <v>1</v>
      </c>
      <c r="C199" s="3">
        <v>1</v>
      </c>
      <c r="D199" s="3">
        <v>1</v>
      </c>
      <c r="E199" s="3">
        <v>1</v>
      </c>
      <c r="F199" s="3">
        <f>IF(OR(C199=1,E199=1,D199=1),1,0)</f>
        <v>1</v>
      </c>
    </row>
    <row r="200" spans="1:6" s="3" customFormat="1" ht="12.75">
      <c r="A200" s="3" t="s">
        <v>193</v>
      </c>
      <c r="B200" s="4">
        <v>1</v>
      </c>
      <c r="C200" s="3">
        <v>1</v>
      </c>
      <c r="D200" s="3">
        <v>1</v>
      </c>
      <c r="E200" s="3">
        <v>1</v>
      </c>
      <c r="F200" s="3">
        <f>IF(OR(C200=1,E200=1,D200=1),1,0)</f>
        <v>1</v>
      </c>
    </row>
    <row r="201" spans="1:6" s="3" customFormat="1" ht="12.75">
      <c r="A201" s="3" t="s">
        <v>194</v>
      </c>
      <c r="B201" s="4">
        <v>1</v>
      </c>
      <c r="C201" s="3">
        <v>1</v>
      </c>
      <c r="D201" s="3">
        <v>1</v>
      </c>
      <c r="E201" s="3">
        <v>1</v>
      </c>
      <c r="F201" s="3">
        <f>IF(OR(C201=1,E201=1,D201=1),1,0)</f>
        <v>1</v>
      </c>
    </row>
    <row r="202" spans="1:6" s="3" customFormat="1" ht="12.75">
      <c r="A202" s="3" t="s">
        <v>195</v>
      </c>
      <c r="B202" s="4">
        <v>1</v>
      </c>
      <c r="C202" s="3">
        <v>1</v>
      </c>
      <c r="D202" s="3">
        <v>1</v>
      </c>
      <c r="E202" s="3">
        <v>1</v>
      </c>
      <c r="F202" s="3">
        <f>IF(OR(C202=1,E202=1,D202=1),1,0)</f>
        <v>1</v>
      </c>
    </row>
    <row r="203" spans="1:6" s="3" customFormat="1" ht="12.75">
      <c r="A203" s="3" t="s">
        <v>196</v>
      </c>
      <c r="B203" s="4">
        <v>1</v>
      </c>
      <c r="C203" s="3">
        <v>1</v>
      </c>
      <c r="D203" s="3">
        <v>1</v>
      </c>
      <c r="E203" s="3">
        <v>0</v>
      </c>
      <c r="F203" s="3">
        <f>IF(OR(C203=1,E203=1,D203=1),1,0)</f>
        <v>1</v>
      </c>
    </row>
    <row r="204" spans="1:6" s="3" customFormat="1" ht="12.75">
      <c r="A204" s="3" t="s">
        <v>197</v>
      </c>
      <c r="B204" s="4">
        <v>1</v>
      </c>
      <c r="C204" s="3">
        <v>1</v>
      </c>
      <c r="D204" s="3">
        <v>1</v>
      </c>
      <c r="E204" s="3">
        <v>1</v>
      </c>
      <c r="F204" s="3">
        <f>IF(OR(C204=1,E204=1,D204=1),1,0)</f>
        <v>1</v>
      </c>
    </row>
    <row r="205" spans="1:6" s="3" customFormat="1" ht="12.75">
      <c r="A205" s="3" t="s">
        <v>198</v>
      </c>
      <c r="B205" s="4">
        <v>1</v>
      </c>
      <c r="C205" s="3">
        <v>1</v>
      </c>
      <c r="D205" s="3">
        <v>1</v>
      </c>
      <c r="E205" s="3">
        <v>1</v>
      </c>
      <c r="F205" s="3">
        <f>IF(OR(C205=1,E205=1,D205=1),1,0)</f>
        <v>1</v>
      </c>
    </row>
    <row r="206" spans="1:6" s="3" customFormat="1" ht="12.75">
      <c r="A206" s="3" t="s">
        <v>199</v>
      </c>
      <c r="B206" s="4">
        <v>1</v>
      </c>
      <c r="C206" s="3">
        <v>1</v>
      </c>
      <c r="D206" s="3">
        <v>1</v>
      </c>
      <c r="E206" s="3">
        <v>1</v>
      </c>
      <c r="F206" s="3">
        <f>IF(OR(C206=1,E206=1,D206=1),1,0)</f>
        <v>1</v>
      </c>
    </row>
    <row r="207" spans="1:6" s="3" customFormat="1" ht="12.75">
      <c r="A207" s="3" t="s">
        <v>200</v>
      </c>
      <c r="B207" s="4">
        <v>1</v>
      </c>
      <c r="C207" s="3">
        <v>1</v>
      </c>
      <c r="D207" s="3">
        <v>1</v>
      </c>
      <c r="E207" s="3">
        <v>1</v>
      </c>
      <c r="F207" s="3">
        <f>IF(OR(C207=1,E207=1,D207=1),1,0)</f>
        <v>1</v>
      </c>
    </row>
    <row r="208" spans="1:6" s="3" customFormat="1" ht="12.75">
      <c r="A208" s="3" t="s">
        <v>201</v>
      </c>
      <c r="B208" s="4">
        <v>1</v>
      </c>
      <c r="C208" s="3">
        <v>1</v>
      </c>
      <c r="D208" s="3">
        <v>1</v>
      </c>
      <c r="E208" s="3">
        <v>1</v>
      </c>
      <c r="F208" s="3">
        <f>IF(OR(C208=1,E208=1,D208=1),1,0)</f>
        <v>1</v>
      </c>
    </row>
    <row r="209" spans="1:6" s="3" customFormat="1" ht="12.75">
      <c r="A209" s="3" t="s">
        <v>202</v>
      </c>
      <c r="B209" s="4">
        <v>1</v>
      </c>
      <c r="C209" s="3">
        <v>1</v>
      </c>
      <c r="D209" s="3">
        <v>1</v>
      </c>
      <c r="E209" s="3">
        <v>1</v>
      </c>
      <c r="F209" s="3">
        <f>IF(OR(C209=1,E209=1,D209=1),1,0)</f>
        <v>1</v>
      </c>
    </row>
    <row r="210" spans="1:6" s="3" customFormat="1" ht="12.75">
      <c r="A210" s="3" t="s">
        <v>203</v>
      </c>
      <c r="B210" s="4">
        <v>1</v>
      </c>
      <c r="C210" s="3">
        <v>0</v>
      </c>
      <c r="D210" s="3">
        <v>0</v>
      </c>
      <c r="E210" s="3">
        <v>0</v>
      </c>
      <c r="F210" s="3">
        <f>IF(OR(C210=1,E210=1,D210=1),1,0)</f>
        <v>0</v>
      </c>
    </row>
    <row r="211" spans="1:6" s="3" customFormat="1" ht="12.75">
      <c r="A211" s="3" t="s">
        <v>204</v>
      </c>
      <c r="B211" s="4">
        <v>1</v>
      </c>
      <c r="C211" s="3">
        <v>1</v>
      </c>
      <c r="D211" s="3">
        <v>1</v>
      </c>
      <c r="E211" s="3">
        <v>0</v>
      </c>
      <c r="F211" s="3">
        <f>IF(OR(C211=1,E211=1,D211=1),1,0)</f>
        <v>1</v>
      </c>
    </row>
    <row r="212" spans="1:6" s="3" customFormat="1" ht="12.75">
      <c r="A212" s="3" t="s">
        <v>205</v>
      </c>
      <c r="B212" s="4">
        <v>1</v>
      </c>
      <c r="C212" s="3">
        <v>1</v>
      </c>
      <c r="D212" s="3">
        <v>1</v>
      </c>
      <c r="E212" s="3">
        <v>1</v>
      </c>
      <c r="F212" s="3">
        <f>IF(OR(C212=1,E212=1,D212=1),1,0)</f>
        <v>1</v>
      </c>
    </row>
    <row r="213" spans="1:6" s="3" customFormat="1" ht="12.75">
      <c r="A213" s="3" t="s">
        <v>206</v>
      </c>
      <c r="B213" s="4">
        <v>1</v>
      </c>
      <c r="C213" s="3">
        <v>1</v>
      </c>
      <c r="D213" s="3">
        <v>1</v>
      </c>
      <c r="E213" s="3">
        <v>1</v>
      </c>
      <c r="F213" s="3">
        <f>IF(OR(C213=1,E213=1,D213=1),1,0)</f>
        <v>1</v>
      </c>
    </row>
    <row r="214" spans="1:6" s="3" customFormat="1" ht="12.75">
      <c r="A214" s="3" t="s">
        <v>207</v>
      </c>
      <c r="B214" s="4">
        <v>1</v>
      </c>
      <c r="C214" s="3">
        <v>1</v>
      </c>
      <c r="D214" s="3">
        <v>1</v>
      </c>
      <c r="E214" s="3">
        <v>1</v>
      </c>
      <c r="F214" s="3">
        <f>IF(OR(C214=1,E214=1,D214=1),1,0)</f>
        <v>1</v>
      </c>
    </row>
    <row r="215" spans="1:6" s="3" customFormat="1" ht="12.75">
      <c r="A215" s="3" t="s">
        <v>208</v>
      </c>
      <c r="B215" s="4">
        <v>1</v>
      </c>
      <c r="C215" s="3">
        <v>1</v>
      </c>
      <c r="D215" s="3">
        <v>1</v>
      </c>
      <c r="E215" s="3">
        <v>1</v>
      </c>
      <c r="F215" s="3">
        <f>IF(OR(C215=1,E215=1,D215=1),1,0)</f>
        <v>1</v>
      </c>
    </row>
    <row r="216" spans="1:6" s="3" customFormat="1" ht="12.75">
      <c r="A216" s="3" t="s">
        <v>209</v>
      </c>
      <c r="B216" s="4">
        <v>1</v>
      </c>
      <c r="C216" s="3">
        <v>1</v>
      </c>
      <c r="D216" s="3">
        <v>1</v>
      </c>
      <c r="E216" s="3">
        <v>1</v>
      </c>
      <c r="F216" s="3">
        <f>IF(OR(C216=1,E216=1,D216=1),1,0)</f>
        <v>1</v>
      </c>
    </row>
    <row r="217" spans="1:6" s="3" customFormat="1" ht="12.75">
      <c r="A217" s="3" t="s">
        <v>210</v>
      </c>
      <c r="B217" s="4">
        <v>1</v>
      </c>
      <c r="C217" s="3">
        <v>1</v>
      </c>
      <c r="D217" s="3">
        <v>1</v>
      </c>
      <c r="E217" s="3">
        <v>0</v>
      </c>
      <c r="F217" s="3">
        <f>IF(OR(C217=1,E217=1,D217=1),1,0)</f>
        <v>1</v>
      </c>
    </row>
    <row r="218" spans="1:6" s="3" customFormat="1" ht="12.75">
      <c r="A218" s="3" t="s">
        <v>211</v>
      </c>
      <c r="B218" s="4">
        <v>1</v>
      </c>
      <c r="C218" s="3">
        <v>1</v>
      </c>
      <c r="D218" s="3">
        <v>1</v>
      </c>
      <c r="E218" s="3">
        <v>0</v>
      </c>
      <c r="F218" s="3">
        <f>IF(OR(C218=1,E218=1,D218=1),1,0)</f>
        <v>1</v>
      </c>
    </row>
    <row r="219" spans="1:6" s="3" customFormat="1" ht="12.75">
      <c r="A219" s="3" t="s">
        <v>212</v>
      </c>
      <c r="B219" s="4">
        <v>1</v>
      </c>
      <c r="C219" s="3">
        <v>1</v>
      </c>
      <c r="D219" s="3">
        <v>1</v>
      </c>
      <c r="E219" s="3">
        <v>0</v>
      </c>
      <c r="F219" s="3">
        <f>IF(OR(C219=1,E219=1,D219=1),1,0)</f>
        <v>1</v>
      </c>
    </row>
    <row r="220" spans="1:6" s="3" customFormat="1" ht="12.75">
      <c r="A220" s="3" t="s">
        <v>213</v>
      </c>
      <c r="B220" s="4">
        <v>1</v>
      </c>
      <c r="C220" s="3">
        <v>1</v>
      </c>
      <c r="D220" s="3">
        <v>1</v>
      </c>
      <c r="E220" s="3">
        <v>0</v>
      </c>
      <c r="F220" s="3">
        <f>IF(OR(C220=1,E220=1,D220=1),1,0)</f>
        <v>1</v>
      </c>
    </row>
    <row r="221" spans="1:6" s="3" customFormat="1" ht="12.75">
      <c r="A221" s="3" t="s">
        <v>214</v>
      </c>
      <c r="B221" s="4">
        <v>1</v>
      </c>
      <c r="C221" s="3">
        <v>1</v>
      </c>
      <c r="D221" s="3">
        <v>1</v>
      </c>
      <c r="E221" s="3">
        <v>0</v>
      </c>
      <c r="F221" s="3">
        <f>IF(OR(C221=1,E221=1,D221=1),1,0)</f>
        <v>1</v>
      </c>
    </row>
    <row r="222" spans="1:6" s="3" customFormat="1" ht="12.75">
      <c r="B222" s="10">
        <f t="shared" ref="B222:F222" si="11">SUM(B198:B221)</f>
        <v>24</v>
      </c>
      <c r="C222" s="10">
        <f t="shared" si="11"/>
        <v>23</v>
      </c>
      <c r="D222" s="11">
        <f>SUM(D198:D221)</f>
        <v>23</v>
      </c>
      <c r="E222" s="10">
        <f t="shared" si="11"/>
        <v>16</v>
      </c>
      <c r="F222" s="11">
        <f t="shared" si="11"/>
        <v>23</v>
      </c>
    </row>
    <row r="223" spans="1:6" s="17" customFormat="1" ht="17.25">
      <c r="A223" s="17" t="s">
        <v>215</v>
      </c>
      <c r="B223" s="18"/>
    </row>
    <row r="224" spans="1:6" s="3" customFormat="1" ht="12.75">
      <c r="A224" s="3" t="s">
        <v>216</v>
      </c>
      <c r="B224" s="4">
        <v>1</v>
      </c>
      <c r="C224" s="3">
        <v>0</v>
      </c>
      <c r="D224" s="3">
        <v>0</v>
      </c>
      <c r="E224" s="3">
        <v>0</v>
      </c>
      <c r="F224" s="3">
        <f>IF(OR(C224=1,E224=1,D224=1),1,0)</f>
        <v>0</v>
      </c>
    </row>
    <row r="225" spans="1:6" s="3" customFormat="1" ht="12.75">
      <c r="A225" s="3" t="s">
        <v>217</v>
      </c>
      <c r="B225" s="4">
        <v>1</v>
      </c>
      <c r="C225" s="3">
        <v>0</v>
      </c>
      <c r="D225" s="3">
        <v>0</v>
      </c>
      <c r="E225" s="3">
        <v>0</v>
      </c>
      <c r="F225" s="3">
        <f>IF(OR(C225=1,E225=1,D225=1),1,0)</f>
        <v>0</v>
      </c>
    </row>
    <row r="226" spans="1:6" s="3" customFormat="1" ht="12.75">
      <c r="A226" s="3" t="s">
        <v>218</v>
      </c>
      <c r="B226" s="4">
        <v>1</v>
      </c>
      <c r="C226" s="3">
        <v>0</v>
      </c>
      <c r="D226" s="3">
        <v>0</v>
      </c>
      <c r="E226" s="3">
        <v>0</v>
      </c>
      <c r="F226" s="3">
        <f>IF(OR(C226=1,E226=1,D226=1),1,0)</f>
        <v>0</v>
      </c>
    </row>
    <row r="227" spans="1:6" s="3" customFormat="1" ht="12.75">
      <c r="A227" s="3" t="s">
        <v>219</v>
      </c>
      <c r="B227" s="4">
        <v>1</v>
      </c>
      <c r="C227" s="3">
        <v>0</v>
      </c>
      <c r="D227" s="3">
        <v>0</v>
      </c>
      <c r="E227" s="3">
        <v>0</v>
      </c>
      <c r="F227" s="3">
        <f>IF(OR(C227=1,E227=1,D227=1),1,0)</f>
        <v>0</v>
      </c>
    </row>
    <row r="228" spans="1:6" s="3" customFormat="1" ht="12.75">
      <c r="A228" s="3" t="s">
        <v>220</v>
      </c>
      <c r="B228" s="4">
        <v>1</v>
      </c>
      <c r="C228" s="3">
        <v>0</v>
      </c>
      <c r="D228" s="3">
        <v>0</v>
      </c>
      <c r="E228" s="3">
        <v>0</v>
      </c>
      <c r="F228" s="3">
        <f>IF(OR(C228=1,E228=1,D228=1),1,0)</f>
        <v>0</v>
      </c>
    </row>
    <row r="229" spans="1:6" s="3" customFormat="1" ht="12.75">
      <c r="A229" s="3" t="s">
        <v>221</v>
      </c>
      <c r="B229" s="4">
        <v>1</v>
      </c>
      <c r="C229" s="3">
        <v>1</v>
      </c>
      <c r="D229" s="3">
        <v>1</v>
      </c>
      <c r="E229" s="3">
        <v>0</v>
      </c>
      <c r="F229" s="3">
        <f>IF(OR(C229=1,E229=1,D229=1),1,0)</f>
        <v>1</v>
      </c>
    </row>
    <row r="230" spans="1:6" s="3" customFormat="1" ht="12.75">
      <c r="B230" s="10">
        <f t="shared" ref="B230:F230" si="12">SUM(B224:B229)</f>
        <v>6</v>
      </c>
      <c r="C230" s="10">
        <f t="shared" si="12"/>
        <v>1</v>
      </c>
      <c r="D230" s="11">
        <f>SUM(D224:D229)</f>
        <v>1</v>
      </c>
      <c r="E230" s="10">
        <f t="shared" si="12"/>
        <v>0</v>
      </c>
      <c r="F230" s="11">
        <f t="shared" si="12"/>
        <v>1</v>
      </c>
    </row>
    <row r="231" spans="1:6" s="17" customFormat="1" ht="17.25">
      <c r="A231" s="17" t="s">
        <v>222</v>
      </c>
      <c r="B231" s="18"/>
    </row>
    <row r="232" spans="1:6" s="3" customFormat="1" ht="12.75">
      <c r="A232" s="3" t="s">
        <v>223</v>
      </c>
      <c r="B232" s="4">
        <v>1</v>
      </c>
      <c r="C232" s="3">
        <v>1</v>
      </c>
      <c r="D232" s="3">
        <v>1</v>
      </c>
      <c r="E232" s="3">
        <v>1</v>
      </c>
      <c r="F232" s="3">
        <f>IF(OR(C232=1,E232=1,D232=1),1,0)</f>
        <v>1</v>
      </c>
    </row>
    <row r="233" spans="1:6" s="3" customFormat="1" ht="12.75">
      <c r="A233" s="3" t="s">
        <v>224</v>
      </c>
      <c r="B233" s="4">
        <v>1</v>
      </c>
      <c r="C233" s="3">
        <v>1</v>
      </c>
      <c r="D233" s="3">
        <v>1</v>
      </c>
      <c r="E233" s="3">
        <v>1</v>
      </c>
      <c r="F233" s="3">
        <f>IF(OR(C233=1,E233=1,D233=1),1,0)</f>
        <v>1</v>
      </c>
    </row>
    <row r="234" spans="1:6" s="3" customFormat="1" ht="12.75">
      <c r="A234" s="3" t="s">
        <v>225</v>
      </c>
      <c r="B234" s="4">
        <v>1</v>
      </c>
      <c r="C234" s="3">
        <v>1</v>
      </c>
      <c r="D234" s="3">
        <v>1</v>
      </c>
      <c r="E234" s="3">
        <v>1</v>
      </c>
      <c r="F234" s="3">
        <f>IF(OR(C234=1,E234=1,D234=1),1,0)</f>
        <v>1</v>
      </c>
    </row>
    <row r="235" spans="1:6" s="3" customFormat="1" ht="12.75">
      <c r="A235" s="3" t="s">
        <v>226</v>
      </c>
      <c r="B235" s="4">
        <v>1</v>
      </c>
      <c r="C235" s="3">
        <v>0</v>
      </c>
      <c r="D235" s="3">
        <v>1</v>
      </c>
      <c r="E235" s="3">
        <v>1</v>
      </c>
      <c r="F235" s="3">
        <f>IF(OR(C235=1,E235=1,D235=1),1,0)</f>
        <v>1</v>
      </c>
    </row>
    <row r="236" spans="1:6" s="3" customFormat="1" ht="12.75">
      <c r="A236" s="3" t="s">
        <v>227</v>
      </c>
      <c r="B236" s="4">
        <v>1</v>
      </c>
      <c r="C236" s="3">
        <v>1</v>
      </c>
      <c r="D236" s="3">
        <v>1</v>
      </c>
      <c r="E236" s="3">
        <v>1</v>
      </c>
      <c r="F236" s="3">
        <f>IF(OR(C236=1,E236=1,D236=1),1,0)</f>
        <v>1</v>
      </c>
    </row>
    <row r="237" spans="1:6" s="3" customFormat="1" ht="12.75">
      <c r="A237" s="3" t="s">
        <v>228</v>
      </c>
      <c r="B237" s="4">
        <v>1</v>
      </c>
      <c r="C237" s="3">
        <v>1</v>
      </c>
      <c r="D237" s="3">
        <v>1</v>
      </c>
      <c r="E237" s="3">
        <v>1</v>
      </c>
      <c r="F237" s="3">
        <f>IF(OR(C237=1,E237=1,D237=1),1,0)</f>
        <v>1</v>
      </c>
    </row>
    <row r="238" spans="1:6" s="3" customFormat="1" ht="12.75">
      <c r="A238" s="3" t="s">
        <v>229</v>
      </c>
      <c r="B238" s="4">
        <v>1</v>
      </c>
      <c r="C238" s="3">
        <v>1</v>
      </c>
      <c r="D238" s="3">
        <v>1</v>
      </c>
      <c r="E238" s="3">
        <v>1</v>
      </c>
      <c r="F238" s="3">
        <f>IF(OR(C238=1,E238=1,D238=1),1,0)</f>
        <v>1</v>
      </c>
    </row>
    <row r="239" spans="1:6" s="3" customFormat="1" ht="12.75">
      <c r="A239" s="3" t="s">
        <v>230</v>
      </c>
      <c r="B239" s="4">
        <v>1</v>
      </c>
      <c r="C239" s="3">
        <v>1</v>
      </c>
      <c r="D239" s="3">
        <v>1</v>
      </c>
      <c r="E239" s="3">
        <v>0</v>
      </c>
      <c r="F239" s="3">
        <f>IF(OR(C239=1,E239=1,D239=1),1,0)</f>
        <v>1</v>
      </c>
    </row>
    <row r="240" spans="1:6" s="3" customFormat="1" ht="12.75">
      <c r="A240" s="3" t="s">
        <v>231</v>
      </c>
      <c r="B240" s="4">
        <v>1</v>
      </c>
      <c r="C240" s="3">
        <v>1</v>
      </c>
      <c r="D240" s="3">
        <v>1</v>
      </c>
      <c r="E240" s="3">
        <v>1</v>
      </c>
      <c r="F240" s="3">
        <f>IF(OR(C240=1,E240=1,D240=1),1,0)</f>
        <v>1</v>
      </c>
    </row>
    <row r="241" spans="1:6" s="3" customFormat="1" ht="12.75">
      <c r="A241" s="3" t="s">
        <v>232</v>
      </c>
      <c r="B241" s="4">
        <v>1</v>
      </c>
      <c r="C241" s="3">
        <v>1</v>
      </c>
      <c r="D241" s="3">
        <v>1</v>
      </c>
      <c r="E241" s="3">
        <v>1</v>
      </c>
      <c r="F241" s="3">
        <f>IF(OR(C241=1,E241=1,D241=1),1,0)</f>
        <v>1</v>
      </c>
    </row>
    <row r="242" spans="1:6" s="3" customFormat="1" ht="12.75">
      <c r="A242" s="3" t="s">
        <v>233</v>
      </c>
      <c r="B242" s="4">
        <v>1</v>
      </c>
      <c r="C242" s="3">
        <v>1</v>
      </c>
      <c r="D242" s="3">
        <v>1</v>
      </c>
      <c r="E242" s="3">
        <v>1</v>
      </c>
      <c r="F242" s="3">
        <f>IF(OR(C242=1,E242=1,D242=1),1,0)</f>
        <v>1</v>
      </c>
    </row>
    <row r="243" spans="1:6" s="3" customFormat="1" ht="12.75">
      <c r="A243" s="3" t="s">
        <v>234</v>
      </c>
      <c r="B243" s="4">
        <v>1</v>
      </c>
      <c r="C243" s="3">
        <v>1</v>
      </c>
      <c r="D243" s="3">
        <v>1</v>
      </c>
      <c r="E243" s="3">
        <v>1</v>
      </c>
      <c r="F243" s="3">
        <f>IF(OR(C243=1,E243=1,D243=1),1,0)</f>
        <v>1</v>
      </c>
    </row>
    <row r="244" spans="1:6" s="3" customFormat="1" ht="12.75">
      <c r="A244" s="3" t="s">
        <v>235</v>
      </c>
      <c r="B244" s="4">
        <v>1</v>
      </c>
      <c r="C244" s="3">
        <v>1</v>
      </c>
      <c r="D244" s="3">
        <v>1</v>
      </c>
      <c r="E244" s="3">
        <v>1</v>
      </c>
      <c r="F244" s="3">
        <f>IF(OR(C244=1,E244=1,D244=1),1,0)</f>
        <v>1</v>
      </c>
    </row>
    <row r="245" spans="1:6" s="3" customFormat="1" ht="12.75">
      <c r="A245" s="3" t="s">
        <v>236</v>
      </c>
      <c r="B245" s="4">
        <v>1</v>
      </c>
      <c r="C245" s="3">
        <v>1</v>
      </c>
      <c r="D245" s="3">
        <v>1</v>
      </c>
      <c r="E245" s="3">
        <v>1</v>
      </c>
      <c r="F245" s="3">
        <f>IF(OR(C245=1,E245=1,D245=1),1,0)</f>
        <v>1</v>
      </c>
    </row>
    <row r="246" spans="1:6" s="3" customFormat="1" ht="12.75">
      <c r="A246" s="3" t="s">
        <v>237</v>
      </c>
      <c r="B246" s="4">
        <v>1</v>
      </c>
      <c r="C246" s="3">
        <v>1</v>
      </c>
      <c r="D246" s="3">
        <v>1</v>
      </c>
      <c r="E246" s="3">
        <v>1</v>
      </c>
      <c r="F246" s="3">
        <f>IF(OR(C246=1,E246=1,D246=1),1,0)</f>
        <v>1</v>
      </c>
    </row>
    <row r="247" spans="1:6" s="3" customFormat="1" ht="12.75">
      <c r="A247" s="3" t="s">
        <v>238</v>
      </c>
      <c r="B247" s="4">
        <v>1</v>
      </c>
      <c r="C247" s="3">
        <v>1</v>
      </c>
      <c r="D247" s="3">
        <v>1</v>
      </c>
      <c r="E247" s="3">
        <v>0</v>
      </c>
      <c r="F247" s="3">
        <f>IF(OR(C247=1,E247=1,D247=1),1,0)</f>
        <v>1</v>
      </c>
    </row>
    <row r="248" spans="1:6" s="3" customFormat="1" ht="12.75">
      <c r="A248" s="3" t="s">
        <v>239</v>
      </c>
      <c r="B248" s="4">
        <v>1</v>
      </c>
      <c r="C248" s="3">
        <v>1</v>
      </c>
      <c r="D248" s="3">
        <v>1</v>
      </c>
      <c r="E248" s="3">
        <v>0</v>
      </c>
      <c r="F248" s="3">
        <f>IF(OR(C248=1,E248=1,D248=1),1,0)</f>
        <v>1</v>
      </c>
    </row>
    <row r="249" spans="1:6" s="3" customFormat="1" ht="12.75">
      <c r="B249" s="10">
        <f t="shared" ref="B249:F249" si="13">SUM(B232:B248)</f>
        <v>17</v>
      </c>
      <c r="C249" s="10">
        <f t="shared" si="13"/>
        <v>16</v>
      </c>
      <c r="D249" s="11">
        <f>SUM(D232:D248)</f>
        <v>17</v>
      </c>
      <c r="E249" s="10">
        <f t="shared" si="13"/>
        <v>14</v>
      </c>
      <c r="F249" s="11">
        <f t="shared" si="13"/>
        <v>17</v>
      </c>
    </row>
    <row r="250" spans="1:6" s="17" customFormat="1" ht="17.25">
      <c r="A250" s="17" t="s">
        <v>240</v>
      </c>
    </row>
    <row r="251" spans="1:6">
      <c r="A251" s="3" t="s">
        <v>241</v>
      </c>
      <c r="B251" s="3">
        <v>1</v>
      </c>
      <c r="C251" s="3">
        <v>1</v>
      </c>
      <c r="D251" s="3">
        <v>0</v>
      </c>
      <c r="E251" s="3">
        <v>0</v>
      </c>
      <c r="F251" s="3">
        <f>IF(OR(C251=1,E251=1,D251=1),1,0)</f>
        <v>1</v>
      </c>
    </row>
    <row r="252" spans="1:6">
      <c r="A252" s="3" t="s">
        <v>242</v>
      </c>
      <c r="B252" s="3">
        <v>1</v>
      </c>
      <c r="C252" s="3">
        <v>0</v>
      </c>
      <c r="D252" s="3">
        <v>0</v>
      </c>
      <c r="E252" s="3">
        <v>0</v>
      </c>
      <c r="F252" s="3">
        <f>IF(OR(C252=1,E252=1,D252=1),1,0)</f>
        <v>0</v>
      </c>
    </row>
    <row r="253" spans="1:6">
      <c r="A253" s="3" t="s">
        <v>243</v>
      </c>
      <c r="B253" s="3">
        <v>1</v>
      </c>
      <c r="C253" s="3">
        <v>1</v>
      </c>
      <c r="D253" s="3">
        <v>1</v>
      </c>
      <c r="E253" s="3">
        <v>1</v>
      </c>
      <c r="F253" s="3">
        <f>IF(OR(C253=1,E253=1,D253=1),1,0)</f>
        <v>1</v>
      </c>
    </row>
    <row r="254" spans="1:6">
      <c r="A254" s="3" t="s">
        <v>244</v>
      </c>
      <c r="B254" s="3">
        <v>1</v>
      </c>
      <c r="C254" s="3">
        <v>1</v>
      </c>
      <c r="D254" s="3">
        <v>1</v>
      </c>
      <c r="E254" s="3">
        <v>1</v>
      </c>
      <c r="F254" s="3">
        <f>IF(OR(C254=1,E254=1,D254=1),1,0)</f>
        <v>1</v>
      </c>
    </row>
    <row r="255" spans="1:6">
      <c r="A255" s="3"/>
      <c r="B255" s="11">
        <f t="shared" ref="B255:F255" si="14">SUM(B251:B254)</f>
        <v>4</v>
      </c>
      <c r="C255" s="11">
        <f t="shared" si="14"/>
        <v>3</v>
      </c>
      <c r="D255" s="11">
        <f>SUM(D251:D254)</f>
        <v>2</v>
      </c>
      <c r="E255" s="11">
        <f t="shared" si="14"/>
        <v>2</v>
      </c>
      <c r="F255" s="11">
        <f t="shared" si="14"/>
        <v>3</v>
      </c>
    </row>
    <row r="256" spans="1:6" ht="17.25">
      <c r="A256" s="17" t="s">
        <v>245</v>
      </c>
      <c r="B256" s="17"/>
      <c r="C256" s="17"/>
      <c r="D256" s="17"/>
      <c r="E256" s="17"/>
      <c r="F256" s="17"/>
    </row>
    <row r="257" spans="1:6">
      <c r="A257" s="3" t="s">
        <v>246</v>
      </c>
      <c r="B257" s="3">
        <v>1</v>
      </c>
      <c r="C257" s="3">
        <v>1</v>
      </c>
      <c r="D257" s="3">
        <v>1</v>
      </c>
      <c r="E257" s="3">
        <v>1</v>
      </c>
      <c r="F257" s="3">
        <v>1</v>
      </c>
    </row>
    <row r="258" spans="1:6">
      <c r="A258" s="3"/>
      <c r="B258" s="11">
        <f>SUM(B257)</f>
        <v>1</v>
      </c>
      <c r="C258" s="11">
        <f>SUM(C257)</f>
        <v>1</v>
      </c>
      <c r="D258" s="11">
        <v>1</v>
      </c>
      <c r="E258" s="11">
        <f>SUM(E257)</f>
        <v>1</v>
      </c>
      <c r="F258" s="11">
        <f>SUM(F257)</f>
        <v>1</v>
      </c>
    </row>
    <row r="259" spans="1:6" ht="17.25">
      <c r="A259" s="17" t="s">
        <v>247</v>
      </c>
      <c r="B259" s="17"/>
      <c r="C259" s="17"/>
      <c r="D259" s="17"/>
      <c r="E259" s="17"/>
      <c r="F259" s="17"/>
    </row>
    <row r="260" spans="1:6">
      <c r="A260" s="3" t="s">
        <v>248</v>
      </c>
      <c r="B260" s="3">
        <v>1</v>
      </c>
      <c r="C260" s="3">
        <v>0</v>
      </c>
      <c r="D260" s="3">
        <v>0</v>
      </c>
      <c r="E260" s="3">
        <v>0</v>
      </c>
      <c r="F260" s="3">
        <f>IF(OR(C260=1,E260=1,D260=1),1,0)</f>
        <v>0</v>
      </c>
    </row>
    <row r="261" spans="1:6">
      <c r="A261" s="3" t="s">
        <v>249</v>
      </c>
      <c r="B261" s="3">
        <v>1</v>
      </c>
      <c r="C261" s="3">
        <v>1</v>
      </c>
      <c r="D261" s="3">
        <v>1</v>
      </c>
      <c r="E261" s="3">
        <v>1</v>
      </c>
      <c r="F261" s="3">
        <f>IF(OR(C261=1,E261=1,D261=1),1,0)</f>
        <v>1</v>
      </c>
    </row>
    <row r="262" spans="1:6">
      <c r="A262" s="3" t="s">
        <v>250</v>
      </c>
      <c r="B262" s="3">
        <v>1</v>
      </c>
      <c r="C262" s="3">
        <v>1</v>
      </c>
      <c r="D262" s="3">
        <v>1</v>
      </c>
      <c r="E262" s="3">
        <v>1</v>
      </c>
      <c r="F262" s="3">
        <f>IF(OR(C262=1,E262=1,D262=1),1,0)</f>
        <v>1</v>
      </c>
    </row>
    <row r="263" spans="1:6">
      <c r="A263" s="3"/>
      <c r="B263" s="11">
        <f t="shared" ref="B263:F263" si="15">SUM(B260:B262)</f>
        <v>3</v>
      </c>
      <c r="C263" s="11">
        <f t="shared" si="15"/>
        <v>2</v>
      </c>
      <c r="D263" s="11">
        <f>SUM(D260:D262)</f>
        <v>2</v>
      </c>
      <c r="E263" s="11">
        <f t="shared" si="15"/>
        <v>2</v>
      </c>
      <c r="F263" s="11">
        <f t="shared" si="15"/>
        <v>2</v>
      </c>
    </row>
  </sheetData>
  <sortState xmlns:xlrd2="http://schemas.microsoft.com/office/spreadsheetml/2017/richdata2" ref="A232:F248">
    <sortCondition ref="A232:A248"/>
  </sortState>
  <hyperlinks>
    <hyperlink ref="A2" r:id="rId1" xr:uid="{2A8FAAE1-74AB-4D01-8F56-2F05DA74C86E}"/>
    <hyperlink ref="A32" r:id="rId2" xr:uid="{3D531A4F-27DC-4AF4-A2C8-1CC90F6BA4EB}"/>
    <hyperlink ref="A59" r:id="rId3" xr:uid="{E80136FD-B893-425C-8F5F-B970D8112661}"/>
    <hyperlink ref="A66" r:id="rId4" xr:uid="{39C2E98F-C228-4FAC-883F-A67C8593C525}"/>
    <hyperlink ref="A71" r:id="rId5" xr:uid="{C6F856D4-CA27-4EB8-80C8-A30281BE1F5D}"/>
    <hyperlink ref="A82" r:id="rId6" xr:uid="{E4F6C65C-6D01-498F-A87B-BFADC35C6EC2}"/>
    <hyperlink ref="A100" r:id="rId7" xr:uid="{AA5E9169-8BA0-4968-9261-BA5DC404A272}"/>
    <hyperlink ref="A121" r:id="rId8" xr:uid="{9A28B565-DC57-4176-9C8A-5900FAF28815}"/>
    <hyperlink ref="A140" r:id="rId9" xr:uid="{9BE581D6-2822-49C4-9F95-5BA500FC0BB2}"/>
    <hyperlink ref="A149" r:id="rId10" xr:uid="{4D5B371C-321C-44AD-925A-CAD7B86EA57A}"/>
    <hyperlink ref="A180" r:id="rId11" xr:uid="{BA7A2395-0DB4-4E7B-A00D-27322B467C5F}"/>
    <hyperlink ref="A197" r:id="rId12" xr:uid="{171A9D0D-E70E-4256-95BF-7154226CAFC3}"/>
    <hyperlink ref="A223" r:id="rId13" xr:uid="{6E207956-6ADC-41CA-A992-DB4EDB36DB99}"/>
    <hyperlink ref="A231" r:id="rId14" xr:uid="{649EC9E6-C860-4494-9F62-2EA7674F837C}"/>
    <hyperlink ref="A250" r:id="rId15" xr:uid="{35E3A83D-7C0C-4C7D-8C18-F6C417DD0A9C}"/>
    <hyperlink ref="A256" r:id="rId16" xr:uid="{59995D3E-A43A-407E-A190-247D301D2870}"/>
    <hyperlink ref="A259" r:id="rId17" xr:uid="{124010A4-1982-4EC5-BB49-E8991FC2B8F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2BFD5-6D38-4D0C-98FC-82EC0C517137}">
  <dimension ref="A1:I408"/>
  <sheetViews>
    <sheetView workbookViewId="0">
      <pane ySplit="1" topLeftCell="A90" activePane="bottomLeft" state="frozen"/>
      <selection pane="bottomLeft" activeCell="G95" sqref="G95"/>
    </sheetView>
  </sheetViews>
  <sheetFormatPr defaultColWidth="58.140625" defaultRowHeight="12.75"/>
  <cols>
    <col min="1" max="1" width="58.140625" style="3"/>
    <col min="2" max="2" width="8.28515625" style="4" customWidth="1"/>
    <col min="3" max="3" width="8.42578125" style="3" customWidth="1"/>
    <col min="4" max="4" width="9.85546875" style="3" customWidth="1"/>
    <col min="5" max="6" width="9.5703125" style="3" customWidth="1"/>
    <col min="7" max="7" width="11.42578125" style="3" customWidth="1"/>
    <col min="8" max="16384" width="58.140625" style="3"/>
  </cols>
  <sheetData>
    <row r="1" spans="1:9" s="1" customFormat="1" ht="81">
      <c r="A1" s="31" t="s">
        <v>0</v>
      </c>
      <c r="B1" s="1" t="s">
        <v>1</v>
      </c>
      <c r="C1" s="1" t="s">
        <v>2</v>
      </c>
      <c r="D1" s="1" t="s">
        <v>3</v>
      </c>
      <c r="E1" s="1" t="s">
        <v>251</v>
      </c>
      <c r="G1" s="1" t="s">
        <v>5</v>
      </c>
      <c r="H1" s="6"/>
      <c r="I1" s="27"/>
    </row>
    <row r="2" spans="1:9" s="17" customFormat="1" ht="17.25">
      <c r="A2" s="17" t="s">
        <v>252</v>
      </c>
      <c r="B2" s="18"/>
    </row>
    <row r="3" spans="1:9">
      <c r="A3" s="3" t="s">
        <v>253</v>
      </c>
      <c r="B3" s="4">
        <v>1</v>
      </c>
      <c r="C3" s="3">
        <v>1</v>
      </c>
      <c r="D3" s="3">
        <v>1</v>
      </c>
      <c r="E3" s="3">
        <v>0</v>
      </c>
      <c r="G3" s="3">
        <f>IF(OR(C3=1,E3=1,D3=1),1,0)</f>
        <v>1</v>
      </c>
    </row>
    <row r="4" spans="1:9">
      <c r="A4" s="3" t="s">
        <v>254</v>
      </c>
      <c r="B4" s="4">
        <v>1</v>
      </c>
      <c r="C4" s="3">
        <v>1</v>
      </c>
      <c r="D4" s="3">
        <v>1</v>
      </c>
      <c r="E4" s="3">
        <v>1</v>
      </c>
      <c r="G4" s="3">
        <f>IF(OR(C4=1,E4=1,D4=1),1,0)</f>
        <v>1</v>
      </c>
    </row>
    <row r="5" spans="1:9">
      <c r="A5" s="3" t="s">
        <v>255</v>
      </c>
      <c r="B5" s="4">
        <v>1</v>
      </c>
      <c r="C5" s="3">
        <v>1</v>
      </c>
      <c r="D5" s="3">
        <v>1</v>
      </c>
      <c r="E5" s="3">
        <v>1</v>
      </c>
      <c r="G5" s="3">
        <f>IF(OR(C5=1,E5=1,D5=1),1,0)</f>
        <v>1</v>
      </c>
    </row>
    <row r="6" spans="1:9">
      <c r="A6" s="3" t="s">
        <v>256</v>
      </c>
      <c r="B6" s="4">
        <v>1</v>
      </c>
      <c r="C6" s="3">
        <v>1</v>
      </c>
      <c r="D6" s="3">
        <v>1</v>
      </c>
      <c r="E6" s="3">
        <v>1</v>
      </c>
      <c r="G6" s="3">
        <f>IF(OR(C6=1,E6=1,D6=1),1,0)</f>
        <v>1</v>
      </c>
    </row>
    <row r="7" spans="1:9">
      <c r="B7" s="10">
        <f t="shared" ref="B7:G7" si="0">SUM(B3:B6)</f>
        <v>4</v>
      </c>
      <c r="C7" s="11">
        <f t="shared" si="0"/>
        <v>4</v>
      </c>
      <c r="D7" s="11">
        <f>SUM(D3:D6)</f>
        <v>4</v>
      </c>
      <c r="E7" s="11">
        <f>SUM(E3:E6)</f>
        <v>3</v>
      </c>
      <c r="F7" s="11"/>
      <c r="G7" s="11">
        <f t="shared" si="0"/>
        <v>4</v>
      </c>
    </row>
    <row r="8" spans="1:9" s="17" customFormat="1" ht="17.25">
      <c r="A8" s="17" t="s">
        <v>257</v>
      </c>
      <c r="B8" s="18"/>
    </row>
    <row r="9" spans="1:9">
      <c r="A9" s="2"/>
      <c r="B9" s="10">
        <v>0</v>
      </c>
      <c r="C9" s="11">
        <v>0</v>
      </c>
      <c r="D9" s="11">
        <v>0</v>
      </c>
      <c r="E9" s="11">
        <v>0</v>
      </c>
      <c r="F9" s="11"/>
      <c r="G9" s="11">
        <v>0</v>
      </c>
    </row>
    <row r="10" spans="1:9" s="17" customFormat="1" ht="17.25">
      <c r="A10" s="17" t="s">
        <v>258</v>
      </c>
      <c r="B10" s="18"/>
    </row>
    <row r="11" spans="1:9">
      <c r="A11" s="3" t="s">
        <v>259</v>
      </c>
      <c r="B11" s="4">
        <v>1</v>
      </c>
      <c r="C11" s="3">
        <v>1</v>
      </c>
      <c r="D11" s="3">
        <v>1</v>
      </c>
      <c r="E11" s="3">
        <v>1</v>
      </c>
      <c r="G11" s="3">
        <f>IF(OR(C11=1,E11=1,D11=1),1,0)</f>
        <v>1</v>
      </c>
    </row>
    <row r="12" spans="1:9">
      <c r="A12" s="3" t="s">
        <v>260</v>
      </c>
      <c r="B12" s="4">
        <v>1</v>
      </c>
      <c r="C12" s="3">
        <v>1</v>
      </c>
      <c r="D12" s="3">
        <v>1</v>
      </c>
      <c r="E12" s="3">
        <v>1</v>
      </c>
      <c r="G12" s="3">
        <f>IF(OR(C12=1,E12=1,D12=1),1,0)</f>
        <v>1</v>
      </c>
    </row>
    <row r="13" spans="1:9">
      <c r="A13" s="3" t="s">
        <v>261</v>
      </c>
      <c r="B13" s="4">
        <v>1</v>
      </c>
      <c r="C13" s="3">
        <v>1</v>
      </c>
      <c r="D13" s="3">
        <v>1</v>
      </c>
      <c r="E13" s="3">
        <v>1</v>
      </c>
      <c r="G13" s="3">
        <f>IF(OR(C13=1,E13=1,D13=1),1,0)</f>
        <v>1</v>
      </c>
    </row>
    <row r="14" spans="1:9">
      <c r="A14" s="3" t="s">
        <v>262</v>
      </c>
      <c r="B14" s="4">
        <v>1</v>
      </c>
      <c r="C14" s="3">
        <v>1</v>
      </c>
      <c r="D14" s="3">
        <v>1</v>
      </c>
      <c r="E14" s="3">
        <v>1</v>
      </c>
      <c r="G14" s="3">
        <f>IF(OR(C14=1,E14=1,D14=1),1,0)</f>
        <v>1</v>
      </c>
    </row>
    <row r="15" spans="1:9">
      <c r="A15" s="3" t="s">
        <v>263</v>
      </c>
      <c r="B15" s="4">
        <v>1</v>
      </c>
      <c r="C15" s="3">
        <v>1</v>
      </c>
      <c r="D15" s="3">
        <v>1</v>
      </c>
      <c r="E15" s="3">
        <v>1</v>
      </c>
      <c r="G15" s="3">
        <f>IF(OR(C15=1,E15=1,D15=1),1,0)</f>
        <v>1</v>
      </c>
    </row>
    <row r="16" spans="1:9">
      <c r="A16" s="3" t="s">
        <v>264</v>
      </c>
      <c r="B16" s="4">
        <v>1</v>
      </c>
      <c r="C16" s="3">
        <v>1</v>
      </c>
      <c r="D16" s="3">
        <v>1</v>
      </c>
      <c r="E16" s="3">
        <v>1</v>
      </c>
      <c r="G16" s="3">
        <f>IF(OR(C16=1,E16=1,D16=1),1,0)</f>
        <v>1</v>
      </c>
    </row>
    <row r="17" spans="1:7">
      <c r="A17" s="3" t="s">
        <v>265</v>
      </c>
      <c r="B17" s="4">
        <v>1</v>
      </c>
      <c r="C17" s="3">
        <v>1</v>
      </c>
      <c r="D17" s="3">
        <v>1</v>
      </c>
      <c r="E17" s="3">
        <v>1</v>
      </c>
      <c r="G17" s="3">
        <f>IF(OR(C17=1,E17=1,D17=1),1,0)</f>
        <v>1</v>
      </c>
    </row>
    <row r="18" spans="1:7">
      <c r="A18" s="3" t="s">
        <v>266</v>
      </c>
      <c r="B18" s="4">
        <v>1</v>
      </c>
      <c r="C18" s="3">
        <v>1</v>
      </c>
      <c r="D18" s="3">
        <v>1</v>
      </c>
      <c r="E18" s="3">
        <v>1</v>
      </c>
      <c r="G18" s="3">
        <f>IF(OR(C18=1,E18=1,D18=1),1,0)</f>
        <v>1</v>
      </c>
    </row>
    <row r="19" spans="1:7">
      <c r="B19" s="10">
        <f t="shared" ref="B19:G19" si="1">SUM(B11:B18)</f>
        <v>8</v>
      </c>
      <c r="C19" s="11">
        <f t="shared" si="1"/>
        <v>8</v>
      </c>
      <c r="D19" s="11">
        <f>SUM(D11:D18)</f>
        <v>8</v>
      </c>
      <c r="E19" s="11">
        <f>SUM(E11:E18)</f>
        <v>8</v>
      </c>
      <c r="F19" s="11"/>
      <c r="G19" s="11">
        <f t="shared" si="1"/>
        <v>8</v>
      </c>
    </row>
    <row r="20" spans="1:7" s="17" customFormat="1" ht="17.25">
      <c r="A20" s="17" t="s">
        <v>267</v>
      </c>
      <c r="B20" s="18"/>
    </row>
    <row r="21" spans="1:7">
      <c r="A21" s="3" t="s">
        <v>268</v>
      </c>
      <c r="B21" s="4">
        <v>1</v>
      </c>
      <c r="C21" s="3">
        <v>1</v>
      </c>
      <c r="D21" s="3">
        <v>0</v>
      </c>
      <c r="E21" s="3">
        <v>0</v>
      </c>
      <c r="G21" s="3">
        <f>IF(OR(C21=1,E21=1,D21=1),1,0)</f>
        <v>1</v>
      </c>
    </row>
    <row r="22" spans="1:7">
      <c r="A22" s="3" t="s">
        <v>269</v>
      </c>
      <c r="B22" s="4">
        <v>1</v>
      </c>
      <c r="C22" s="3">
        <v>1</v>
      </c>
      <c r="D22" s="3">
        <v>0</v>
      </c>
      <c r="E22" s="3">
        <v>0</v>
      </c>
      <c r="G22" s="3">
        <f>IF(OR(C22=1,E22=1,D22=1),1,0)</f>
        <v>1</v>
      </c>
    </row>
    <row r="23" spans="1:7">
      <c r="A23" s="3" t="s">
        <v>270</v>
      </c>
      <c r="B23" s="4">
        <v>1</v>
      </c>
      <c r="C23" s="3">
        <v>1</v>
      </c>
      <c r="D23" s="3">
        <v>1</v>
      </c>
      <c r="E23" s="3">
        <v>1</v>
      </c>
      <c r="G23" s="3">
        <f>IF(OR(C23=1,E23=1,D23=1),1,0)</f>
        <v>1</v>
      </c>
    </row>
    <row r="24" spans="1:7">
      <c r="A24" s="3" t="s">
        <v>271</v>
      </c>
      <c r="B24" s="4">
        <v>1</v>
      </c>
      <c r="C24" s="3">
        <v>1</v>
      </c>
      <c r="D24" s="3">
        <v>1</v>
      </c>
      <c r="E24" s="3">
        <v>0</v>
      </c>
      <c r="G24" s="3">
        <f>IF(OR(C24=1,E24=1,D24=1),1,0)</f>
        <v>1</v>
      </c>
    </row>
    <row r="25" spans="1:7">
      <c r="A25" s="3" t="s">
        <v>272</v>
      </c>
      <c r="B25" s="4">
        <v>1</v>
      </c>
      <c r="C25" s="3">
        <v>1</v>
      </c>
      <c r="D25" s="3">
        <v>1</v>
      </c>
      <c r="E25" s="3">
        <v>1</v>
      </c>
      <c r="G25" s="3">
        <f>IF(OR(C25=1,E25=1,D25=1),1,0)</f>
        <v>1</v>
      </c>
    </row>
    <row r="26" spans="1:7">
      <c r="A26" s="3" t="s">
        <v>273</v>
      </c>
      <c r="B26" s="4">
        <v>1</v>
      </c>
      <c r="C26" s="3">
        <v>1</v>
      </c>
      <c r="D26" s="3">
        <v>0</v>
      </c>
      <c r="E26" s="3">
        <v>0</v>
      </c>
      <c r="G26" s="3">
        <f>IF(OR(C26=1,E26=1,D26=1),1,0)</f>
        <v>1</v>
      </c>
    </row>
    <row r="27" spans="1:7">
      <c r="A27" s="3" t="s">
        <v>274</v>
      </c>
      <c r="B27" s="4">
        <v>1</v>
      </c>
      <c r="C27" s="3">
        <v>1</v>
      </c>
      <c r="D27" s="3">
        <v>0</v>
      </c>
      <c r="E27" s="3">
        <v>0</v>
      </c>
      <c r="G27" s="3">
        <f>IF(OR(C27=1,E27=1,D27=1),1,0)</f>
        <v>1</v>
      </c>
    </row>
    <row r="28" spans="1:7">
      <c r="A28" s="3" t="s">
        <v>275</v>
      </c>
      <c r="B28" s="4">
        <v>1</v>
      </c>
      <c r="C28" s="3">
        <v>0</v>
      </c>
      <c r="D28" s="3">
        <v>1</v>
      </c>
      <c r="E28" s="3">
        <v>1</v>
      </c>
      <c r="G28" s="3">
        <f>IF(OR(C28=1,E28=1,D28=1),1,0)</f>
        <v>1</v>
      </c>
    </row>
    <row r="29" spans="1:7">
      <c r="A29" s="3" t="s">
        <v>276</v>
      </c>
      <c r="B29" s="4">
        <v>1</v>
      </c>
      <c r="C29" s="3">
        <v>1</v>
      </c>
      <c r="D29" s="3">
        <v>1</v>
      </c>
      <c r="E29" s="3">
        <v>1</v>
      </c>
      <c r="G29" s="3">
        <f>IF(OR(C29=1,E29=1,D29=1),1,0)</f>
        <v>1</v>
      </c>
    </row>
    <row r="30" spans="1:7">
      <c r="A30" s="3" t="s">
        <v>277</v>
      </c>
      <c r="B30" s="4">
        <v>1</v>
      </c>
      <c r="C30" s="3">
        <v>1</v>
      </c>
      <c r="D30" s="3">
        <v>1</v>
      </c>
      <c r="E30" s="3">
        <v>1</v>
      </c>
      <c r="G30" s="3">
        <f>IF(OR(C30=1,E30=1,D30=1),1,0)</f>
        <v>1</v>
      </c>
    </row>
    <row r="31" spans="1:7">
      <c r="A31" s="3" t="s">
        <v>278</v>
      </c>
      <c r="B31" s="4">
        <v>1</v>
      </c>
      <c r="C31" s="3">
        <v>0</v>
      </c>
      <c r="D31" s="3">
        <v>0</v>
      </c>
      <c r="E31" s="3">
        <v>0</v>
      </c>
      <c r="G31" s="3">
        <f>IF(OR(C31=1,E31=1,D31=1),1,0)</f>
        <v>0</v>
      </c>
    </row>
    <row r="32" spans="1:7">
      <c r="A32" s="3" t="s">
        <v>279</v>
      </c>
      <c r="B32" s="4">
        <v>1</v>
      </c>
      <c r="C32" s="3">
        <v>1</v>
      </c>
      <c r="D32" s="3">
        <v>1</v>
      </c>
      <c r="E32" s="3">
        <v>1</v>
      </c>
      <c r="G32" s="3">
        <f>IF(OR(C32=1,E32=1,D32=1),1,0)</f>
        <v>1</v>
      </c>
    </row>
    <row r="33" spans="1:7">
      <c r="A33" s="3" t="s">
        <v>280</v>
      </c>
      <c r="B33" s="4">
        <v>1</v>
      </c>
      <c r="C33" s="3">
        <v>0</v>
      </c>
      <c r="D33" s="3">
        <v>0</v>
      </c>
      <c r="E33" s="3">
        <v>0</v>
      </c>
      <c r="G33" s="3">
        <f>IF(OR(C33=1,E33=1,D33=1),1,0)</f>
        <v>0</v>
      </c>
    </row>
    <row r="34" spans="1:7">
      <c r="A34" s="3" t="s">
        <v>281</v>
      </c>
      <c r="B34" s="4">
        <v>1</v>
      </c>
      <c r="C34" s="3">
        <v>1</v>
      </c>
      <c r="D34" s="3">
        <v>1</v>
      </c>
      <c r="E34" s="3">
        <v>1</v>
      </c>
      <c r="G34" s="3">
        <f>IF(OR(C34=1,E34=1,D34=1),1,0)</f>
        <v>1</v>
      </c>
    </row>
    <row r="35" spans="1:7">
      <c r="A35" s="3" t="s">
        <v>282</v>
      </c>
      <c r="B35" s="4">
        <v>1</v>
      </c>
      <c r="C35" s="3">
        <v>1</v>
      </c>
      <c r="D35" s="3">
        <v>0</v>
      </c>
      <c r="E35" s="3">
        <v>0</v>
      </c>
      <c r="G35" s="3">
        <f>IF(OR(C35=1,E35=1,D35=1),1,0)</f>
        <v>1</v>
      </c>
    </row>
    <row r="36" spans="1:7">
      <c r="A36" s="3" t="s">
        <v>283</v>
      </c>
      <c r="B36" s="4">
        <v>1</v>
      </c>
      <c r="C36" s="3">
        <v>1</v>
      </c>
      <c r="D36" s="3">
        <v>0</v>
      </c>
      <c r="E36" s="3">
        <v>0</v>
      </c>
      <c r="G36" s="3">
        <f>IF(OR(C36=1,E36=1,D36=1),1,0)</f>
        <v>1</v>
      </c>
    </row>
    <row r="37" spans="1:7">
      <c r="A37" s="3" t="s">
        <v>284</v>
      </c>
      <c r="B37" s="4">
        <v>1</v>
      </c>
      <c r="C37" s="3">
        <v>1</v>
      </c>
      <c r="D37" s="3">
        <v>1</v>
      </c>
      <c r="E37" s="3">
        <v>1</v>
      </c>
      <c r="G37" s="3">
        <f>IF(OR(C37=1,E37=1,D37=1),1,0)</f>
        <v>1</v>
      </c>
    </row>
    <row r="38" spans="1:7">
      <c r="A38" s="3" t="s">
        <v>285</v>
      </c>
      <c r="B38" s="4">
        <v>1</v>
      </c>
      <c r="C38" s="3">
        <v>1</v>
      </c>
      <c r="D38" s="3">
        <v>1</v>
      </c>
      <c r="E38" s="3">
        <v>1</v>
      </c>
      <c r="G38" s="3">
        <f>IF(OR(C38=1,E38=1,D38=1),1,0)</f>
        <v>1</v>
      </c>
    </row>
    <row r="39" spans="1:7">
      <c r="A39" s="3" t="s">
        <v>286</v>
      </c>
      <c r="B39" s="4">
        <v>1</v>
      </c>
      <c r="C39" s="3">
        <v>1</v>
      </c>
      <c r="D39" s="3">
        <v>1</v>
      </c>
      <c r="E39" s="3">
        <v>1</v>
      </c>
      <c r="G39" s="3">
        <f>IF(OR(C39=1,E39=1,D39=1),1,0)</f>
        <v>1</v>
      </c>
    </row>
    <row r="40" spans="1:7">
      <c r="A40" s="3" t="s">
        <v>287</v>
      </c>
      <c r="B40" s="4">
        <v>1</v>
      </c>
      <c r="C40" s="3">
        <v>1</v>
      </c>
      <c r="D40" s="3">
        <v>1</v>
      </c>
      <c r="E40" s="3">
        <v>1</v>
      </c>
      <c r="G40" s="3">
        <f>IF(OR(C40=1,E40=1,D40=1),1,0)</f>
        <v>1</v>
      </c>
    </row>
    <row r="41" spans="1:7">
      <c r="A41" s="3" t="s">
        <v>288</v>
      </c>
      <c r="B41" s="4">
        <v>1</v>
      </c>
      <c r="C41" s="3">
        <v>1</v>
      </c>
      <c r="D41" s="3">
        <v>1</v>
      </c>
      <c r="E41" s="3">
        <v>1</v>
      </c>
      <c r="G41" s="3">
        <f>IF(OR(C41=1,E41=1,D41=1),1,0)</f>
        <v>1</v>
      </c>
    </row>
    <row r="42" spans="1:7">
      <c r="A42" s="3" t="s">
        <v>289</v>
      </c>
      <c r="B42" s="4">
        <v>1</v>
      </c>
      <c r="C42" s="3">
        <v>1</v>
      </c>
      <c r="D42" s="3">
        <v>1</v>
      </c>
      <c r="E42" s="3">
        <v>0</v>
      </c>
      <c r="G42" s="3">
        <f>IF(OR(C42=1,E42=1,D42=1),1,0)</f>
        <v>1</v>
      </c>
    </row>
    <row r="43" spans="1:7">
      <c r="A43" s="3" t="s">
        <v>290</v>
      </c>
      <c r="B43" s="4">
        <v>1</v>
      </c>
      <c r="C43" s="3">
        <v>1</v>
      </c>
      <c r="D43" s="3">
        <v>1</v>
      </c>
      <c r="E43" s="3">
        <v>1</v>
      </c>
      <c r="G43" s="3">
        <f>IF(OR(C43=1,E43=1,D43=1),1,0)</f>
        <v>1</v>
      </c>
    </row>
    <row r="44" spans="1:7">
      <c r="A44" s="3" t="s">
        <v>291</v>
      </c>
      <c r="B44" s="4">
        <v>1</v>
      </c>
      <c r="C44" s="3">
        <v>1</v>
      </c>
      <c r="D44" s="3">
        <v>0</v>
      </c>
      <c r="E44" s="3">
        <v>0</v>
      </c>
      <c r="G44" s="3">
        <f>IF(OR(C44=1,E44=1,D44=1),1,0)</f>
        <v>1</v>
      </c>
    </row>
    <row r="45" spans="1:7">
      <c r="A45" s="3" t="s">
        <v>292</v>
      </c>
      <c r="B45" s="4">
        <v>1</v>
      </c>
      <c r="C45" s="3">
        <v>1</v>
      </c>
      <c r="D45" s="3">
        <v>0</v>
      </c>
      <c r="E45" s="3">
        <v>0</v>
      </c>
      <c r="G45" s="3">
        <f>IF(OR(C45=1,E45=1,D45=1),1,0)</f>
        <v>1</v>
      </c>
    </row>
    <row r="46" spans="1:7">
      <c r="A46" s="3" t="s">
        <v>293</v>
      </c>
      <c r="B46" s="4">
        <v>1</v>
      </c>
      <c r="C46" s="3">
        <v>1</v>
      </c>
      <c r="D46" s="3">
        <v>1</v>
      </c>
      <c r="E46" s="3">
        <v>1</v>
      </c>
      <c r="G46" s="3">
        <f>IF(OR(C46=1,E46=1,D46=1),1,0)</f>
        <v>1</v>
      </c>
    </row>
    <row r="47" spans="1:7">
      <c r="A47" s="3" t="s">
        <v>294</v>
      </c>
      <c r="B47" s="4">
        <v>1</v>
      </c>
      <c r="C47" s="3">
        <v>0</v>
      </c>
      <c r="D47" s="3">
        <v>0</v>
      </c>
      <c r="E47" s="3">
        <v>0</v>
      </c>
      <c r="G47" s="3">
        <f>IF(OR(C47=1,E47=1,D47=1),1,0)</f>
        <v>0</v>
      </c>
    </row>
    <row r="48" spans="1:7">
      <c r="A48" s="3" t="s">
        <v>295</v>
      </c>
      <c r="B48" s="4">
        <v>1</v>
      </c>
      <c r="C48" s="3">
        <v>1</v>
      </c>
      <c r="D48" s="3">
        <v>1</v>
      </c>
      <c r="E48" s="3">
        <v>1</v>
      </c>
      <c r="G48" s="3">
        <f>IF(OR(C48=1,E48=1,D48=1),1,0)</f>
        <v>1</v>
      </c>
    </row>
    <row r="49" spans="1:7">
      <c r="A49" s="3" t="s">
        <v>296</v>
      </c>
      <c r="B49" s="4">
        <v>1</v>
      </c>
      <c r="C49" s="3">
        <v>0</v>
      </c>
      <c r="D49" s="3">
        <v>0</v>
      </c>
      <c r="E49" s="3">
        <v>0</v>
      </c>
      <c r="G49" s="3">
        <f>IF(OR(C49=1,E49=1,D49=1),1,0)</f>
        <v>0</v>
      </c>
    </row>
    <row r="50" spans="1:7">
      <c r="A50" s="3" t="s">
        <v>297</v>
      </c>
      <c r="B50" s="4">
        <v>1</v>
      </c>
      <c r="C50" s="3">
        <v>1</v>
      </c>
      <c r="D50" s="3">
        <v>1</v>
      </c>
      <c r="E50" s="3">
        <v>1</v>
      </c>
      <c r="G50" s="3">
        <f>IF(OR(C50=1,E50=1,D50=1),1,0)</f>
        <v>1</v>
      </c>
    </row>
    <row r="51" spans="1:7">
      <c r="A51" s="3" t="s">
        <v>298</v>
      </c>
      <c r="B51" s="4">
        <v>1</v>
      </c>
      <c r="C51" s="3">
        <v>1</v>
      </c>
      <c r="D51" s="3">
        <v>1</v>
      </c>
      <c r="E51" s="3">
        <v>1</v>
      </c>
      <c r="G51" s="3">
        <f>IF(OR(C51=1,E51=1,D51=1),1,0)</f>
        <v>1</v>
      </c>
    </row>
    <row r="52" spans="1:7">
      <c r="A52" s="3" t="s">
        <v>299</v>
      </c>
      <c r="B52" s="4">
        <v>1</v>
      </c>
      <c r="C52" s="3">
        <v>1</v>
      </c>
      <c r="D52" s="3">
        <v>1</v>
      </c>
      <c r="E52" s="3">
        <v>1</v>
      </c>
      <c r="G52" s="3">
        <f>IF(OR(C52=1,E52=1,D52=1),1,0)</f>
        <v>1</v>
      </c>
    </row>
    <row r="53" spans="1:7">
      <c r="A53" s="3" t="s">
        <v>300</v>
      </c>
      <c r="B53" s="4">
        <v>1</v>
      </c>
      <c r="C53" s="3">
        <v>0</v>
      </c>
      <c r="D53" s="3">
        <v>1</v>
      </c>
      <c r="E53" s="3">
        <v>1</v>
      </c>
      <c r="G53" s="3">
        <f>IF(OR(C53=1,E53=1,D53=1),1,0)</f>
        <v>1</v>
      </c>
    </row>
    <row r="54" spans="1:7">
      <c r="A54" s="3" t="s">
        <v>301</v>
      </c>
      <c r="B54" s="4">
        <v>1</v>
      </c>
      <c r="C54" s="3">
        <v>1</v>
      </c>
      <c r="D54" s="3">
        <v>1</v>
      </c>
      <c r="E54" s="3">
        <v>1</v>
      </c>
      <c r="G54" s="3">
        <f>IF(OR(C54=1,E54=1,D54=1),1,0)</f>
        <v>1</v>
      </c>
    </row>
    <row r="55" spans="1:7">
      <c r="A55" s="3" t="s">
        <v>302</v>
      </c>
      <c r="B55" s="4">
        <v>1</v>
      </c>
      <c r="C55" s="3">
        <v>1</v>
      </c>
      <c r="D55" s="3">
        <v>1</v>
      </c>
      <c r="E55" s="3">
        <v>1</v>
      </c>
      <c r="G55" s="3">
        <f>IF(OR(C55=1,E55=1,D55=1),1,0)</f>
        <v>1</v>
      </c>
    </row>
    <row r="56" spans="1:7">
      <c r="A56" s="3" t="s">
        <v>303</v>
      </c>
      <c r="B56" s="4">
        <v>1</v>
      </c>
      <c r="C56" s="3">
        <v>0</v>
      </c>
      <c r="D56" s="3">
        <v>1</v>
      </c>
      <c r="E56" s="3">
        <v>1</v>
      </c>
      <c r="G56" s="3">
        <f>IF(OR(C56=1,E56=1,D56=1),1,0)</f>
        <v>1</v>
      </c>
    </row>
    <row r="57" spans="1:7">
      <c r="A57" s="3" t="s">
        <v>304</v>
      </c>
      <c r="B57" s="4">
        <v>1</v>
      </c>
      <c r="C57" s="3">
        <v>1</v>
      </c>
      <c r="D57" s="3">
        <v>1</v>
      </c>
      <c r="E57" s="3">
        <v>1</v>
      </c>
      <c r="G57" s="3">
        <f>IF(OR(C57=1,E57=1,D57=1),1,0)</f>
        <v>1</v>
      </c>
    </row>
    <row r="58" spans="1:7">
      <c r="A58" s="3" t="s">
        <v>305</v>
      </c>
      <c r="B58" s="4">
        <v>1</v>
      </c>
      <c r="C58" s="3">
        <v>1</v>
      </c>
      <c r="D58" s="3">
        <v>1</v>
      </c>
      <c r="E58" s="3">
        <v>1</v>
      </c>
      <c r="G58" s="3">
        <f>IF(OR(C58=1,E58=1,D58=1),1,0)</f>
        <v>1</v>
      </c>
    </row>
    <row r="59" spans="1:7">
      <c r="A59" s="3" t="s">
        <v>306</v>
      </c>
      <c r="B59" s="4">
        <v>1</v>
      </c>
      <c r="C59" s="3">
        <v>1</v>
      </c>
      <c r="D59" s="3">
        <v>1</v>
      </c>
      <c r="E59" s="3">
        <v>1</v>
      </c>
      <c r="G59" s="3">
        <f>IF(OR(C59=1,E59=1,D59=1),1,0)</f>
        <v>1</v>
      </c>
    </row>
    <row r="60" spans="1:7">
      <c r="B60" s="10">
        <f t="shared" ref="B60:G60" si="2">SUM(B21:B59)</f>
        <v>39</v>
      </c>
      <c r="C60" s="11">
        <f t="shared" si="2"/>
        <v>32</v>
      </c>
      <c r="D60" s="11">
        <f>SUM(D21:D59)</f>
        <v>27</v>
      </c>
      <c r="E60" s="11">
        <f>SUM(E21:E59)</f>
        <v>25</v>
      </c>
      <c r="F60" s="11"/>
      <c r="G60" s="11">
        <f t="shared" si="2"/>
        <v>35</v>
      </c>
    </row>
    <row r="61" spans="1:7" s="17" customFormat="1" ht="17.25">
      <c r="A61" s="17" t="s">
        <v>307</v>
      </c>
      <c r="B61" s="18"/>
    </row>
    <row r="62" spans="1:7">
      <c r="A62" s="3" t="s">
        <v>308</v>
      </c>
      <c r="B62" s="4">
        <v>1</v>
      </c>
      <c r="C62" s="3">
        <v>1</v>
      </c>
      <c r="D62" s="3">
        <v>1</v>
      </c>
      <c r="E62" s="3">
        <v>1</v>
      </c>
      <c r="G62" s="3">
        <f>IF(OR(C62=1,E62=1,D62=1),1,0)</f>
        <v>1</v>
      </c>
    </row>
    <row r="63" spans="1:7">
      <c r="A63" s="3" t="s">
        <v>309</v>
      </c>
      <c r="B63" s="4">
        <v>1</v>
      </c>
      <c r="C63" s="3">
        <v>1</v>
      </c>
      <c r="D63" s="3">
        <v>1</v>
      </c>
      <c r="E63" s="5">
        <v>1</v>
      </c>
      <c r="F63" s="5"/>
      <c r="G63" s="3">
        <f>IF(OR(C63=1,E63=1,D63=1),1,0)</f>
        <v>1</v>
      </c>
    </row>
    <row r="64" spans="1:7">
      <c r="A64" s="3" t="s">
        <v>310</v>
      </c>
      <c r="B64" s="4">
        <v>1</v>
      </c>
      <c r="C64" s="3">
        <v>1</v>
      </c>
      <c r="D64" s="3">
        <v>1</v>
      </c>
      <c r="E64" s="3">
        <v>0</v>
      </c>
      <c r="G64" s="3">
        <f>IF(OR(C64=1,E64=1,D64=1),1,0)</f>
        <v>1</v>
      </c>
    </row>
    <row r="65" spans="1:7">
      <c r="A65" s="3" t="s">
        <v>311</v>
      </c>
      <c r="B65" s="4">
        <v>1</v>
      </c>
      <c r="C65" s="3">
        <v>1</v>
      </c>
      <c r="D65" s="3">
        <v>1</v>
      </c>
      <c r="E65" s="3">
        <v>1</v>
      </c>
      <c r="G65" s="3">
        <f>IF(OR(C65=1,E65=1,D65=1),1,0)</f>
        <v>1</v>
      </c>
    </row>
    <row r="66" spans="1:7">
      <c r="A66" s="3" t="s">
        <v>312</v>
      </c>
      <c r="B66" s="4">
        <v>1</v>
      </c>
      <c r="C66" s="3">
        <v>1</v>
      </c>
      <c r="D66" s="3">
        <v>1</v>
      </c>
      <c r="E66" s="3">
        <v>0</v>
      </c>
      <c r="G66" s="3">
        <f>IF(OR(C66=1,E66=1,D66=1),1,0)</f>
        <v>1</v>
      </c>
    </row>
    <row r="67" spans="1:7">
      <c r="A67" s="3" t="s">
        <v>313</v>
      </c>
      <c r="B67" s="4">
        <v>1</v>
      </c>
      <c r="C67" s="3">
        <v>1</v>
      </c>
      <c r="D67" s="3">
        <v>1</v>
      </c>
      <c r="E67" s="3">
        <v>0</v>
      </c>
      <c r="G67" s="3">
        <f>IF(OR(C67=1,E67=1,D67=1),1,0)</f>
        <v>1</v>
      </c>
    </row>
    <row r="68" spans="1:7">
      <c r="A68" s="3" t="s">
        <v>314</v>
      </c>
      <c r="B68" s="4">
        <v>1</v>
      </c>
      <c r="C68" s="3">
        <v>1</v>
      </c>
      <c r="D68" s="3">
        <v>1</v>
      </c>
      <c r="E68" s="3">
        <v>1</v>
      </c>
      <c r="G68" s="3">
        <f>IF(OR(C68=1,E68=1,D68=1),1,0)</f>
        <v>1</v>
      </c>
    </row>
    <row r="69" spans="1:7">
      <c r="A69" s="3" t="s">
        <v>315</v>
      </c>
      <c r="B69" s="4">
        <v>1</v>
      </c>
      <c r="C69" s="3">
        <v>1</v>
      </c>
      <c r="D69" s="3">
        <v>1</v>
      </c>
      <c r="E69" s="3">
        <v>1</v>
      </c>
      <c r="G69" s="3">
        <f>IF(OR(C69=1,E69=1,D69=1),1,0)</f>
        <v>1</v>
      </c>
    </row>
    <row r="70" spans="1:7">
      <c r="B70" s="10">
        <f t="shared" ref="B70:G70" si="3">SUM(B62:B69)</f>
        <v>8</v>
      </c>
      <c r="C70" s="11">
        <f t="shared" si="3"/>
        <v>8</v>
      </c>
      <c r="D70" s="11">
        <f>SUM(D62:D69)</f>
        <v>8</v>
      </c>
      <c r="E70" s="11">
        <f>SUM(E62:E69)</f>
        <v>5</v>
      </c>
      <c r="F70" s="11"/>
      <c r="G70" s="11">
        <f t="shared" si="3"/>
        <v>8</v>
      </c>
    </row>
    <row r="71" spans="1:7" s="17" customFormat="1" ht="17.25">
      <c r="A71" s="17" t="s">
        <v>316</v>
      </c>
      <c r="B71" s="18"/>
    </row>
    <row r="72" spans="1:7">
      <c r="A72" s="3" t="s">
        <v>317</v>
      </c>
      <c r="B72" s="4">
        <v>1</v>
      </c>
      <c r="C72" s="3">
        <v>0</v>
      </c>
      <c r="D72" s="4">
        <v>0</v>
      </c>
      <c r="E72" s="3">
        <v>0</v>
      </c>
      <c r="G72" s="3">
        <f>IF(OR(C72=1,E72=1,D72=1),1,0)</f>
        <v>0</v>
      </c>
    </row>
    <row r="73" spans="1:7">
      <c r="A73" s="3" t="s">
        <v>318</v>
      </c>
      <c r="B73" s="4">
        <v>1</v>
      </c>
      <c r="C73" s="3">
        <v>1</v>
      </c>
      <c r="D73" s="4">
        <v>1</v>
      </c>
      <c r="E73" s="3">
        <v>1</v>
      </c>
      <c r="G73" s="3">
        <f>IF(OR(C73=1,E73=1,D73=1),1,0)</f>
        <v>1</v>
      </c>
    </row>
    <row r="74" spans="1:7">
      <c r="A74" s="3" t="s">
        <v>319</v>
      </c>
      <c r="B74" s="4">
        <v>1</v>
      </c>
      <c r="C74" s="3">
        <v>1</v>
      </c>
      <c r="D74" s="4">
        <v>1</v>
      </c>
      <c r="E74" s="3">
        <v>1</v>
      </c>
      <c r="G74" s="3">
        <f>IF(OR(C74=1,E74=1,D74=1),1,0)</f>
        <v>1</v>
      </c>
    </row>
    <row r="75" spans="1:7">
      <c r="A75" s="3" t="s">
        <v>320</v>
      </c>
      <c r="B75" s="4">
        <v>1</v>
      </c>
      <c r="C75" s="3">
        <v>1</v>
      </c>
      <c r="D75" s="4">
        <v>1</v>
      </c>
      <c r="E75" s="3">
        <v>1</v>
      </c>
      <c r="G75" s="3">
        <f>IF(OR(C75=1,E75=1,D75=1),1,0)</f>
        <v>1</v>
      </c>
    </row>
    <row r="76" spans="1:7">
      <c r="A76" s="3" t="s">
        <v>321</v>
      </c>
      <c r="B76" s="4">
        <v>1</v>
      </c>
      <c r="C76" s="3">
        <v>1</v>
      </c>
      <c r="D76" s="4">
        <v>1</v>
      </c>
      <c r="E76" s="3">
        <v>1</v>
      </c>
      <c r="G76" s="3">
        <f>IF(OR(C76=1,E76=1,D76=1),1,0)</f>
        <v>1</v>
      </c>
    </row>
    <row r="77" spans="1:7">
      <c r="A77" s="3" t="s">
        <v>322</v>
      </c>
      <c r="B77" s="4">
        <v>1</v>
      </c>
      <c r="C77" s="3">
        <v>1</v>
      </c>
      <c r="D77" s="4">
        <v>1</v>
      </c>
      <c r="E77" s="3">
        <v>1</v>
      </c>
      <c r="G77" s="3">
        <f>IF(OR(C77=1,E77=1,D77=1),1,0)</f>
        <v>1</v>
      </c>
    </row>
    <row r="78" spans="1:7">
      <c r="A78" s="3" t="s">
        <v>323</v>
      </c>
      <c r="B78" s="4">
        <v>1</v>
      </c>
      <c r="C78" s="3">
        <v>0</v>
      </c>
      <c r="D78" s="4">
        <v>1</v>
      </c>
      <c r="E78" s="3">
        <v>1</v>
      </c>
      <c r="G78" s="3">
        <f>IF(OR(C78=1,E78=1,D78=1),1,0)</f>
        <v>1</v>
      </c>
    </row>
    <row r="79" spans="1:7">
      <c r="A79" s="3" t="s">
        <v>324</v>
      </c>
      <c r="B79" s="4">
        <v>1</v>
      </c>
      <c r="C79" s="3">
        <v>0</v>
      </c>
      <c r="D79" s="4">
        <v>0</v>
      </c>
      <c r="E79" s="3">
        <v>0</v>
      </c>
      <c r="G79" s="3">
        <f>IF(OR(C79=1,E79=1,D79=1),1,0)</f>
        <v>0</v>
      </c>
    </row>
    <row r="80" spans="1:7">
      <c r="A80" s="3" t="s">
        <v>325</v>
      </c>
      <c r="B80" s="4">
        <v>1</v>
      </c>
      <c r="C80" s="3">
        <v>1</v>
      </c>
      <c r="D80" s="4">
        <v>1</v>
      </c>
      <c r="E80" s="3">
        <v>1</v>
      </c>
      <c r="G80" s="3">
        <f>IF(OR(C80=1,E80=1,D80=1),1,0)</f>
        <v>1</v>
      </c>
    </row>
    <row r="81" spans="1:7">
      <c r="B81" s="10">
        <f t="shared" ref="B81:G81" si="4">SUM(B72:B80)</f>
        <v>9</v>
      </c>
      <c r="C81" s="11">
        <f t="shared" si="4"/>
        <v>6</v>
      </c>
      <c r="D81" s="10">
        <f>SUM(D72:D80)</f>
        <v>7</v>
      </c>
      <c r="E81" s="11">
        <f>SUM(E72:E80)</f>
        <v>7</v>
      </c>
      <c r="F81" s="11"/>
      <c r="G81" s="11">
        <f t="shared" si="4"/>
        <v>7</v>
      </c>
    </row>
    <row r="82" spans="1:7" s="28" customFormat="1" ht="17.25">
      <c r="A82" s="28" t="s">
        <v>326</v>
      </c>
      <c r="B82" s="29"/>
    </row>
    <row r="83" spans="1:7" s="8" customFormat="1">
      <c r="A83" s="8" t="s">
        <v>327</v>
      </c>
      <c r="B83" s="9">
        <v>1</v>
      </c>
      <c r="C83" s="7">
        <v>0</v>
      </c>
      <c r="D83" s="7">
        <v>0</v>
      </c>
      <c r="E83" s="7">
        <v>0</v>
      </c>
      <c r="F83" s="7"/>
      <c r="G83" s="7">
        <f>IF(OR(C83=1,E83=1,D83=1),1,0)</f>
        <v>0</v>
      </c>
    </row>
    <row r="84" spans="1:7">
      <c r="A84" s="3" t="s">
        <v>328</v>
      </c>
      <c r="B84" s="9">
        <v>1</v>
      </c>
      <c r="C84" s="3">
        <v>1</v>
      </c>
      <c r="D84" s="3">
        <v>1</v>
      </c>
      <c r="E84" s="3">
        <v>0</v>
      </c>
      <c r="G84" s="7">
        <f>IF(OR(C84=1,E84=1,D84=1),1,0)</f>
        <v>1</v>
      </c>
    </row>
    <row r="85" spans="1:7">
      <c r="A85" s="3" t="s">
        <v>329</v>
      </c>
      <c r="B85" s="9">
        <v>1</v>
      </c>
      <c r="C85" s="3">
        <v>1</v>
      </c>
      <c r="D85" s="3">
        <v>1</v>
      </c>
      <c r="E85" s="3">
        <v>1</v>
      </c>
      <c r="G85" s="7">
        <f>IF(OR(C85=1,E85=1,D85=1),1,0)</f>
        <v>1</v>
      </c>
    </row>
    <row r="86" spans="1:7">
      <c r="A86" s="3" t="s">
        <v>330</v>
      </c>
      <c r="B86" s="9">
        <v>1</v>
      </c>
      <c r="C86" s="3">
        <v>1</v>
      </c>
      <c r="D86" s="3">
        <v>1</v>
      </c>
      <c r="E86" s="3">
        <v>1</v>
      </c>
      <c r="G86" s="7">
        <f>IF(OR(C86=1,E86=1,D86=1),1,0)</f>
        <v>1</v>
      </c>
    </row>
    <row r="87" spans="1:7">
      <c r="A87" s="3" t="s">
        <v>331</v>
      </c>
      <c r="B87" s="9">
        <v>1</v>
      </c>
      <c r="C87" s="3">
        <v>1</v>
      </c>
      <c r="D87" s="3">
        <v>1</v>
      </c>
      <c r="E87" s="3">
        <v>1</v>
      </c>
      <c r="G87" s="7">
        <f>IF(OR(C87=1,E87=1,D87=1),1,0)</f>
        <v>1</v>
      </c>
    </row>
    <row r="88" spans="1:7">
      <c r="A88" s="3" t="s">
        <v>332</v>
      </c>
      <c r="B88" s="9">
        <v>1</v>
      </c>
      <c r="C88" s="3">
        <v>1</v>
      </c>
      <c r="D88" s="3">
        <v>1</v>
      </c>
      <c r="E88" s="3">
        <v>1</v>
      </c>
      <c r="G88" s="7">
        <f>IF(OR(C88=1,E88=1,D88=1),1,0)</f>
        <v>1</v>
      </c>
    </row>
    <row r="89" spans="1:7">
      <c r="B89" s="10">
        <f t="shared" ref="B89:G89" si="5">SUM(B83:B88)</f>
        <v>6</v>
      </c>
      <c r="C89" s="10">
        <f t="shared" si="5"/>
        <v>5</v>
      </c>
      <c r="D89" s="10">
        <f>SUM(D83:D88)</f>
        <v>5</v>
      </c>
      <c r="E89" s="10">
        <f>SUM(E83:E88)</f>
        <v>4</v>
      </c>
      <c r="F89" s="10"/>
      <c r="G89" s="10">
        <f t="shared" si="5"/>
        <v>5</v>
      </c>
    </row>
    <row r="90" spans="1:7" s="17" customFormat="1" ht="17.25">
      <c r="A90" s="17" t="s">
        <v>333</v>
      </c>
      <c r="B90" s="18"/>
    </row>
    <row r="91" spans="1:7">
      <c r="A91" s="3" t="s">
        <v>334</v>
      </c>
      <c r="B91" s="4">
        <v>1</v>
      </c>
      <c r="C91" s="3">
        <v>1</v>
      </c>
      <c r="D91" s="3">
        <v>0</v>
      </c>
      <c r="E91" s="3">
        <v>0</v>
      </c>
      <c r="G91" s="3">
        <f>IF(OR(C91=1,E91=1,D91=1),1,0)</f>
        <v>1</v>
      </c>
    </row>
    <row r="92" spans="1:7">
      <c r="A92" s="3" t="s">
        <v>335</v>
      </c>
      <c r="B92" s="4">
        <v>1</v>
      </c>
      <c r="C92" s="3">
        <v>1</v>
      </c>
      <c r="D92" s="3">
        <v>1</v>
      </c>
      <c r="E92" s="3">
        <v>0</v>
      </c>
      <c r="G92" s="3">
        <f>IF(OR(C92=1,E92=1,D92=1),1,0)</f>
        <v>1</v>
      </c>
    </row>
    <row r="93" spans="1:7">
      <c r="A93" s="3" t="s">
        <v>336</v>
      </c>
      <c r="B93" s="4">
        <v>1</v>
      </c>
      <c r="C93" s="3">
        <v>1</v>
      </c>
      <c r="D93" s="3">
        <v>1</v>
      </c>
      <c r="E93" s="3">
        <v>1</v>
      </c>
      <c r="G93" s="3">
        <f>IF(OR(C93=1,E93=1,D93=1),1,0)</f>
        <v>1</v>
      </c>
    </row>
    <row r="94" spans="1:7">
      <c r="A94" s="3" t="s">
        <v>337</v>
      </c>
      <c r="B94" s="4">
        <v>1</v>
      </c>
      <c r="C94" s="3">
        <v>0</v>
      </c>
      <c r="D94" s="3">
        <v>0</v>
      </c>
      <c r="E94" s="3">
        <v>0</v>
      </c>
      <c r="G94" s="3">
        <f>IF(OR(C94=1,E94=1,D94=1),1,0)</f>
        <v>0</v>
      </c>
    </row>
    <row r="95" spans="1:7">
      <c r="A95" s="3" t="s">
        <v>338</v>
      </c>
      <c r="B95" s="4">
        <v>1</v>
      </c>
      <c r="C95" s="3">
        <v>0</v>
      </c>
      <c r="D95" s="3">
        <v>0</v>
      </c>
      <c r="E95" s="3">
        <v>0</v>
      </c>
      <c r="G95" s="3">
        <f>IF(OR(C95=1,E95=1,D95=1),1,0)</f>
        <v>0</v>
      </c>
    </row>
    <row r="96" spans="1:7">
      <c r="A96" s="3" t="s">
        <v>339</v>
      </c>
      <c r="B96" s="4">
        <v>1</v>
      </c>
      <c r="C96" s="3">
        <v>1</v>
      </c>
      <c r="D96" s="3">
        <v>1</v>
      </c>
      <c r="E96" s="3">
        <v>1</v>
      </c>
      <c r="G96" s="3">
        <f>IF(OR(C96=1,E96=1,D96=1),1,0)</f>
        <v>1</v>
      </c>
    </row>
    <row r="97" spans="1:7">
      <c r="A97" s="3" t="s">
        <v>340</v>
      </c>
      <c r="B97" s="4">
        <v>1</v>
      </c>
      <c r="C97" s="3">
        <v>1</v>
      </c>
      <c r="D97" s="3">
        <v>1</v>
      </c>
      <c r="E97" s="3">
        <v>1</v>
      </c>
      <c r="G97" s="3">
        <f>IF(OR(C97=1,E97=1,D97=1),1,0)</f>
        <v>1</v>
      </c>
    </row>
    <row r="98" spans="1:7">
      <c r="A98" s="3" t="s">
        <v>341</v>
      </c>
      <c r="B98" s="4">
        <v>1</v>
      </c>
      <c r="C98" s="3">
        <v>1</v>
      </c>
      <c r="D98" s="3">
        <v>1</v>
      </c>
      <c r="E98" s="3">
        <v>1</v>
      </c>
      <c r="G98" s="3">
        <f>IF(OR(C98=1,E98=1,D98=1),1,0)</f>
        <v>1</v>
      </c>
    </row>
    <row r="99" spans="1:7">
      <c r="A99" s="3" t="s">
        <v>342</v>
      </c>
      <c r="B99" s="4">
        <v>1</v>
      </c>
      <c r="C99" s="3">
        <v>1</v>
      </c>
      <c r="D99" s="3">
        <v>0</v>
      </c>
      <c r="E99" s="3">
        <v>0</v>
      </c>
      <c r="G99" s="3">
        <f>IF(OR(C99=1,E99=1,D99=1),1,0)</f>
        <v>1</v>
      </c>
    </row>
    <row r="100" spans="1:7">
      <c r="B100" s="10">
        <f t="shared" ref="B100:G100" si="6">SUM(B91:B99)</f>
        <v>9</v>
      </c>
      <c r="C100" s="10">
        <f t="shared" si="6"/>
        <v>7</v>
      </c>
      <c r="D100" s="10">
        <f>SUM(D91:D99)</f>
        <v>5</v>
      </c>
      <c r="E100" s="10">
        <f>SUM(E91:E99)</f>
        <v>4</v>
      </c>
      <c r="F100" s="10"/>
      <c r="G100" s="10">
        <f t="shared" si="6"/>
        <v>7</v>
      </c>
    </row>
    <row r="101" spans="1:7" s="28" customFormat="1" ht="17.25">
      <c r="A101" s="28" t="s">
        <v>343</v>
      </c>
      <c r="B101" s="29"/>
    </row>
    <row r="102" spans="1:7">
      <c r="A102" s="3" t="s">
        <v>344</v>
      </c>
      <c r="B102" s="4">
        <v>1</v>
      </c>
      <c r="C102" s="3">
        <v>1</v>
      </c>
      <c r="D102" s="3">
        <v>1</v>
      </c>
      <c r="E102" s="3">
        <v>1</v>
      </c>
      <c r="G102" s="3">
        <f>IF(OR(C102=1,E102=1,D102=1),1,0)</f>
        <v>1</v>
      </c>
    </row>
    <row r="103" spans="1:7">
      <c r="A103" s="3" t="s">
        <v>345</v>
      </c>
      <c r="B103" s="4">
        <v>1</v>
      </c>
      <c r="C103" s="3">
        <v>1</v>
      </c>
      <c r="D103" s="3">
        <v>1</v>
      </c>
      <c r="E103" s="3">
        <v>0</v>
      </c>
      <c r="G103" s="3">
        <f>IF(OR(C103=1,E103=1,D103=1),1,0)</f>
        <v>1</v>
      </c>
    </row>
    <row r="104" spans="1:7">
      <c r="A104" s="3" t="s">
        <v>346</v>
      </c>
      <c r="B104" s="4">
        <v>1</v>
      </c>
      <c r="C104" s="3">
        <v>0</v>
      </c>
      <c r="D104" s="3">
        <v>0</v>
      </c>
      <c r="E104" s="3">
        <v>0</v>
      </c>
      <c r="G104" s="3">
        <f>IF(OR(C104=1,E104=1,D104=1),1,0)</f>
        <v>0</v>
      </c>
    </row>
    <row r="105" spans="1:7">
      <c r="A105" s="3" t="s">
        <v>347</v>
      </c>
      <c r="B105" s="4">
        <v>1</v>
      </c>
      <c r="C105" s="3">
        <v>1</v>
      </c>
      <c r="D105" s="3">
        <v>1</v>
      </c>
      <c r="E105" s="3">
        <v>1</v>
      </c>
      <c r="G105" s="3">
        <f>IF(OR(C105=1,E105=1,D105=1),1,0)</f>
        <v>1</v>
      </c>
    </row>
    <row r="106" spans="1:7">
      <c r="A106" s="3" t="s">
        <v>348</v>
      </c>
      <c r="B106" s="4">
        <v>1</v>
      </c>
      <c r="C106" s="3">
        <v>1</v>
      </c>
      <c r="D106" s="3">
        <v>1</v>
      </c>
      <c r="E106" s="3">
        <v>1</v>
      </c>
      <c r="G106" s="3">
        <f>IF(OR(C106=1,E106=1,D106=1),1,0)</f>
        <v>1</v>
      </c>
    </row>
    <row r="107" spans="1:7">
      <c r="B107" s="10">
        <f t="shared" ref="B107:G107" si="7">SUM(B102:B106)</f>
        <v>5</v>
      </c>
      <c r="C107" s="10">
        <f t="shared" si="7"/>
        <v>4</v>
      </c>
      <c r="D107" s="10">
        <f>SUM(D102:D106)</f>
        <v>4</v>
      </c>
      <c r="E107" s="10">
        <f>SUM(E102:E106)</f>
        <v>3</v>
      </c>
      <c r="F107" s="10"/>
      <c r="G107" s="10">
        <f t="shared" si="7"/>
        <v>4</v>
      </c>
    </row>
    <row r="108" spans="1:7" s="17" customFormat="1" ht="17.25">
      <c r="A108" s="17" t="s">
        <v>349</v>
      </c>
      <c r="B108" s="18"/>
    </row>
    <row r="109" spans="1:7">
      <c r="A109" s="3" t="s">
        <v>350</v>
      </c>
      <c r="B109" s="4">
        <v>1</v>
      </c>
      <c r="C109" s="3">
        <v>1</v>
      </c>
      <c r="D109" s="3">
        <v>1</v>
      </c>
      <c r="E109" s="3">
        <v>1</v>
      </c>
      <c r="G109" s="3">
        <f>IF(OR(C109=1,E109=1,D109=1),1,0)</f>
        <v>1</v>
      </c>
    </row>
    <row r="110" spans="1:7">
      <c r="A110" s="3" t="s">
        <v>351</v>
      </c>
      <c r="B110" s="4">
        <v>1</v>
      </c>
      <c r="C110" s="3">
        <v>1</v>
      </c>
      <c r="D110" s="3">
        <v>1</v>
      </c>
      <c r="E110" s="3">
        <v>1</v>
      </c>
      <c r="G110" s="3">
        <f>IF(OR(C110=1,E110=1,D110=1),1,0)</f>
        <v>1</v>
      </c>
    </row>
    <row r="111" spans="1:7">
      <c r="A111" s="3" t="s">
        <v>352</v>
      </c>
      <c r="B111" s="4">
        <v>1</v>
      </c>
      <c r="C111" s="3">
        <v>1</v>
      </c>
      <c r="D111" s="3">
        <v>1</v>
      </c>
      <c r="E111" s="3">
        <v>1</v>
      </c>
      <c r="G111" s="3">
        <f>IF(OR(C111=1,E111=1,D111=1),1,0)</f>
        <v>1</v>
      </c>
    </row>
    <row r="112" spans="1:7">
      <c r="A112" s="3" t="s">
        <v>353</v>
      </c>
      <c r="B112" s="4">
        <v>1</v>
      </c>
      <c r="C112" s="3">
        <v>1</v>
      </c>
      <c r="D112" s="3">
        <v>1</v>
      </c>
      <c r="E112" s="3">
        <v>1</v>
      </c>
      <c r="G112" s="3">
        <f>IF(OR(C112=1,E112=1,D112=1),1,0)</f>
        <v>1</v>
      </c>
    </row>
    <row r="113" spans="1:7">
      <c r="A113" s="3" t="s">
        <v>354</v>
      </c>
      <c r="B113" s="4">
        <v>1</v>
      </c>
      <c r="C113" s="3">
        <v>1</v>
      </c>
      <c r="D113" s="3">
        <v>1</v>
      </c>
      <c r="E113" s="3">
        <v>1</v>
      </c>
      <c r="G113" s="3">
        <f>IF(OR(C113=1,E113=1,D113=1),1,0)</f>
        <v>1</v>
      </c>
    </row>
    <row r="114" spans="1:7">
      <c r="A114" s="3" t="s">
        <v>355</v>
      </c>
      <c r="B114" s="4">
        <v>1</v>
      </c>
      <c r="C114" s="3">
        <v>1</v>
      </c>
      <c r="D114" s="3">
        <v>1</v>
      </c>
      <c r="E114" s="3">
        <v>1</v>
      </c>
      <c r="G114" s="3">
        <f>IF(OR(C114=1,E114=1,D114=1),1,0)</f>
        <v>1</v>
      </c>
    </row>
    <row r="115" spans="1:7">
      <c r="A115" s="3" t="s">
        <v>356</v>
      </c>
      <c r="B115" s="4">
        <v>1</v>
      </c>
      <c r="C115" s="3">
        <v>1</v>
      </c>
      <c r="D115" s="3">
        <v>1</v>
      </c>
      <c r="E115" s="3">
        <v>1</v>
      </c>
      <c r="G115" s="3">
        <f>IF(OR(C115=1,E115=1,D115=1),1,0)</f>
        <v>1</v>
      </c>
    </row>
    <row r="116" spans="1:7">
      <c r="A116" s="3" t="s">
        <v>357</v>
      </c>
      <c r="B116" s="4">
        <v>1</v>
      </c>
      <c r="C116" s="3">
        <v>1</v>
      </c>
      <c r="D116" s="3">
        <v>1</v>
      </c>
      <c r="E116" s="3">
        <v>1</v>
      </c>
      <c r="G116" s="3">
        <f>IF(OR(C116=1,E116=1,D116=1),1,0)</f>
        <v>1</v>
      </c>
    </row>
    <row r="117" spans="1:7">
      <c r="A117" s="3" t="s">
        <v>358</v>
      </c>
      <c r="B117" s="4">
        <v>1</v>
      </c>
      <c r="C117" s="3">
        <v>1</v>
      </c>
      <c r="D117" s="3">
        <v>1</v>
      </c>
      <c r="E117" s="3">
        <v>1</v>
      </c>
      <c r="G117" s="3">
        <f>IF(OR(C117=1,E117=1,D117=1),1,0)</f>
        <v>1</v>
      </c>
    </row>
    <row r="118" spans="1:7">
      <c r="A118" s="3" t="s">
        <v>359</v>
      </c>
      <c r="B118" s="4">
        <v>1</v>
      </c>
      <c r="C118" s="3">
        <v>1</v>
      </c>
      <c r="D118" s="3">
        <v>1</v>
      </c>
      <c r="E118" s="3">
        <v>1</v>
      </c>
      <c r="G118" s="3">
        <f>IF(OR(C118=1,E118=1,D118=1),1,0)</f>
        <v>1</v>
      </c>
    </row>
    <row r="119" spans="1:7">
      <c r="A119" s="3" t="s">
        <v>360</v>
      </c>
      <c r="B119" s="4">
        <v>1</v>
      </c>
      <c r="C119" s="3">
        <v>1</v>
      </c>
      <c r="D119" s="3">
        <v>1</v>
      </c>
      <c r="E119" s="3">
        <v>1</v>
      </c>
      <c r="G119" s="3">
        <f>IF(OR(C119=1,E119=1,D119=1),1,0)</f>
        <v>1</v>
      </c>
    </row>
    <row r="120" spans="1:7">
      <c r="A120" s="3" t="s">
        <v>361</v>
      </c>
      <c r="B120" s="4">
        <v>1</v>
      </c>
      <c r="C120" s="3">
        <v>1</v>
      </c>
      <c r="D120" s="3">
        <v>1</v>
      </c>
      <c r="E120" s="3">
        <v>1</v>
      </c>
      <c r="G120" s="3">
        <f>IF(OR(C120=1,E120=1,D120=1),1,0)</f>
        <v>1</v>
      </c>
    </row>
    <row r="121" spans="1:7">
      <c r="A121" s="3" t="s">
        <v>362</v>
      </c>
      <c r="B121" s="4">
        <v>1</v>
      </c>
      <c r="C121" s="3">
        <v>1</v>
      </c>
      <c r="D121" s="3">
        <v>1</v>
      </c>
      <c r="E121" s="3">
        <v>1</v>
      </c>
      <c r="G121" s="3">
        <f>IF(OR(C121=1,E121=1,D121=1),1,0)</f>
        <v>1</v>
      </c>
    </row>
    <row r="122" spans="1:7">
      <c r="A122" s="3" t="s">
        <v>363</v>
      </c>
      <c r="B122" s="4">
        <v>1</v>
      </c>
      <c r="C122" s="3">
        <v>1</v>
      </c>
      <c r="D122" s="3">
        <v>1</v>
      </c>
      <c r="E122" s="3">
        <v>1</v>
      </c>
      <c r="G122" s="3">
        <f>IF(OR(C122=1,E122=1,D122=1),1,0)</f>
        <v>1</v>
      </c>
    </row>
    <row r="123" spans="1:7">
      <c r="A123" s="3" t="s">
        <v>364</v>
      </c>
      <c r="B123" s="4">
        <v>1</v>
      </c>
      <c r="C123" s="3">
        <v>1</v>
      </c>
      <c r="D123" s="3">
        <v>1</v>
      </c>
      <c r="E123" s="3">
        <v>1</v>
      </c>
      <c r="G123" s="3">
        <f>IF(OR(C123=1,E123=1,D123=1),1,0)</f>
        <v>1</v>
      </c>
    </row>
    <row r="124" spans="1:7">
      <c r="A124" s="3" t="s">
        <v>365</v>
      </c>
      <c r="B124" s="4">
        <v>1</v>
      </c>
      <c r="C124" s="3">
        <v>1</v>
      </c>
      <c r="D124" s="3">
        <v>1</v>
      </c>
      <c r="E124" s="3">
        <v>1</v>
      </c>
      <c r="G124" s="3">
        <f>IF(OR(C124=1,E124=1,D124=1),1,0)</f>
        <v>1</v>
      </c>
    </row>
    <row r="125" spans="1:7">
      <c r="A125" s="3" t="s">
        <v>366</v>
      </c>
      <c r="B125" s="4">
        <v>1</v>
      </c>
      <c r="C125" s="3">
        <v>1</v>
      </c>
      <c r="D125" s="3">
        <v>1</v>
      </c>
      <c r="E125" s="3">
        <v>1</v>
      </c>
      <c r="G125" s="3">
        <f>IF(OR(C125=1,E125=1,D125=1),1,0)</f>
        <v>1</v>
      </c>
    </row>
    <row r="126" spans="1:7">
      <c r="A126" s="3" t="s">
        <v>367</v>
      </c>
      <c r="B126" s="4">
        <v>1</v>
      </c>
      <c r="C126" s="3">
        <v>1</v>
      </c>
      <c r="D126" s="3">
        <v>1</v>
      </c>
      <c r="E126" s="3">
        <v>0</v>
      </c>
      <c r="G126" s="3">
        <f>IF(OR(C126=1,E126=1,D126=1),1,0)</f>
        <v>1</v>
      </c>
    </row>
    <row r="127" spans="1:7">
      <c r="A127" s="3" t="s">
        <v>368</v>
      </c>
      <c r="B127" s="4">
        <v>1</v>
      </c>
      <c r="C127" s="3">
        <v>1</v>
      </c>
      <c r="D127" s="3">
        <v>1</v>
      </c>
      <c r="E127" s="3">
        <v>1</v>
      </c>
      <c r="G127" s="3">
        <f>IF(OR(C127=1,E127=1,D127=1),1,0)</f>
        <v>1</v>
      </c>
    </row>
    <row r="128" spans="1:7">
      <c r="A128" s="3" t="s">
        <v>369</v>
      </c>
      <c r="B128" s="4">
        <v>1</v>
      </c>
      <c r="C128" s="3">
        <v>1</v>
      </c>
      <c r="D128" s="3">
        <v>1</v>
      </c>
      <c r="E128" s="3">
        <v>0</v>
      </c>
      <c r="G128" s="3">
        <f>IF(OR(C128=1,E128=1,D128=1),1,0)</f>
        <v>1</v>
      </c>
    </row>
    <row r="129" spans="1:7">
      <c r="A129" s="3" t="s">
        <v>370</v>
      </c>
      <c r="B129" s="4">
        <v>1</v>
      </c>
      <c r="C129" s="3">
        <v>1</v>
      </c>
      <c r="D129" s="3">
        <v>1</v>
      </c>
      <c r="E129" s="3">
        <v>1</v>
      </c>
      <c r="G129" s="3">
        <f>IF(OR(C129=1,E129=1,D129=1),1,0)</f>
        <v>1</v>
      </c>
    </row>
    <row r="130" spans="1:7">
      <c r="A130" s="3" t="s">
        <v>371</v>
      </c>
      <c r="B130" s="4">
        <v>1</v>
      </c>
      <c r="C130" s="3">
        <v>1</v>
      </c>
      <c r="D130" s="3">
        <v>1</v>
      </c>
      <c r="E130" s="3">
        <v>0</v>
      </c>
      <c r="G130" s="3">
        <f>IF(OR(C130=1,E130=1,D130=1),1,0)</f>
        <v>1</v>
      </c>
    </row>
    <row r="131" spans="1:7">
      <c r="A131" s="3" t="s">
        <v>372</v>
      </c>
      <c r="B131" s="4">
        <v>1</v>
      </c>
      <c r="C131" s="3">
        <v>1</v>
      </c>
      <c r="D131" s="3">
        <v>1</v>
      </c>
      <c r="E131" s="3">
        <v>1</v>
      </c>
      <c r="G131" s="3">
        <f>IF(OR(C131=1,E131=1,D131=1),1,0)</f>
        <v>1</v>
      </c>
    </row>
    <row r="132" spans="1:7">
      <c r="A132" s="3" t="s">
        <v>373</v>
      </c>
      <c r="B132" s="4">
        <v>1</v>
      </c>
      <c r="C132" s="3">
        <v>1</v>
      </c>
      <c r="D132" s="3">
        <v>1</v>
      </c>
      <c r="E132" s="3">
        <v>1</v>
      </c>
      <c r="G132" s="3">
        <f>IF(OR(C132=1,E132=1,D132=1),1,0)</f>
        <v>1</v>
      </c>
    </row>
    <row r="133" spans="1:7">
      <c r="A133" s="3" t="s">
        <v>374</v>
      </c>
      <c r="B133" s="4">
        <v>1</v>
      </c>
      <c r="C133" s="3">
        <v>1</v>
      </c>
      <c r="D133" s="3">
        <v>1</v>
      </c>
      <c r="E133" s="3">
        <v>1</v>
      </c>
      <c r="G133" s="3">
        <f>IF(OR(C133=1,E133=1,D133=1),1,0)</f>
        <v>1</v>
      </c>
    </row>
    <row r="134" spans="1:7">
      <c r="A134" s="3" t="s">
        <v>375</v>
      </c>
      <c r="B134" s="4">
        <v>1</v>
      </c>
      <c r="C134" s="3">
        <v>1</v>
      </c>
      <c r="D134" s="3">
        <v>1</v>
      </c>
      <c r="E134" s="3">
        <v>1</v>
      </c>
      <c r="G134" s="3">
        <f>IF(OR(C134=1,E134=1,D134=1),1,0)</f>
        <v>1</v>
      </c>
    </row>
    <row r="135" spans="1:7">
      <c r="A135" s="3" t="s">
        <v>376</v>
      </c>
      <c r="B135" s="4">
        <v>1</v>
      </c>
      <c r="C135" s="3">
        <v>1</v>
      </c>
      <c r="D135" s="3">
        <v>1</v>
      </c>
      <c r="E135" s="3">
        <v>1</v>
      </c>
      <c r="G135" s="3">
        <f>IF(OR(C135=1,E135=1,D135=1),1,0)</f>
        <v>1</v>
      </c>
    </row>
    <row r="136" spans="1:7">
      <c r="A136" s="3" t="s">
        <v>377</v>
      </c>
      <c r="B136" s="4">
        <v>1</v>
      </c>
      <c r="C136" s="3">
        <v>1</v>
      </c>
      <c r="D136" s="3">
        <v>1</v>
      </c>
      <c r="E136" s="3">
        <v>1</v>
      </c>
      <c r="G136" s="3">
        <f>IF(OR(C136=1,E136=1,D136=1),1,0)</f>
        <v>1</v>
      </c>
    </row>
    <row r="137" spans="1:7">
      <c r="A137" s="3" t="s">
        <v>378</v>
      </c>
      <c r="B137" s="4">
        <v>1</v>
      </c>
      <c r="C137" s="3">
        <v>1</v>
      </c>
      <c r="D137" s="3">
        <v>1</v>
      </c>
      <c r="E137" s="3">
        <v>0</v>
      </c>
      <c r="G137" s="3">
        <f>IF(OR(C137=1,E137=1,D137=1),1,0)</f>
        <v>1</v>
      </c>
    </row>
    <row r="138" spans="1:7">
      <c r="A138" s="3" t="s">
        <v>379</v>
      </c>
      <c r="B138" s="4">
        <v>1</v>
      </c>
      <c r="C138" s="3">
        <v>1</v>
      </c>
      <c r="D138" s="3">
        <v>1</v>
      </c>
      <c r="E138" s="3">
        <v>1</v>
      </c>
      <c r="G138" s="3">
        <f>IF(OR(C138=1,E138=1,D138=1),1,0)</f>
        <v>1</v>
      </c>
    </row>
    <row r="139" spans="1:7">
      <c r="A139" s="3" t="s">
        <v>380</v>
      </c>
      <c r="B139" s="4">
        <v>1</v>
      </c>
      <c r="C139" s="3">
        <v>1</v>
      </c>
      <c r="D139" s="3">
        <v>1</v>
      </c>
      <c r="E139" s="3">
        <v>1</v>
      </c>
      <c r="G139" s="3">
        <f>IF(OR(C139=1,E139=1,D139=1),1,0)</f>
        <v>1</v>
      </c>
    </row>
    <row r="140" spans="1:7">
      <c r="A140" s="3" t="s">
        <v>381</v>
      </c>
      <c r="B140" s="4">
        <v>1</v>
      </c>
      <c r="C140" s="3">
        <v>1</v>
      </c>
      <c r="D140" s="3">
        <v>1</v>
      </c>
      <c r="E140" s="3">
        <v>1</v>
      </c>
      <c r="G140" s="3">
        <f>IF(OR(C140=1,E140=1,D140=1),1,0)</f>
        <v>1</v>
      </c>
    </row>
    <row r="141" spans="1:7">
      <c r="A141" s="3" t="s">
        <v>382</v>
      </c>
      <c r="B141" s="4">
        <v>1</v>
      </c>
      <c r="C141" s="3">
        <v>1</v>
      </c>
      <c r="D141" s="3">
        <v>1</v>
      </c>
      <c r="E141" s="3">
        <v>1</v>
      </c>
      <c r="G141" s="3">
        <f>IF(OR(C141=1,E141=1,D141=1),1,0)</f>
        <v>1</v>
      </c>
    </row>
    <row r="142" spans="1:7">
      <c r="A142" s="3" t="s">
        <v>383</v>
      </c>
      <c r="B142" s="4">
        <v>1</v>
      </c>
      <c r="C142" s="3">
        <v>1</v>
      </c>
      <c r="D142" s="3">
        <v>1</v>
      </c>
      <c r="E142" s="3">
        <v>1</v>
      </c>
      <c r="G142" s="3">
        <f>IF(OR(C142=1,E142=1,D142=1),1,0)</f>
        <v>1</v>
      </c>
    </row>
    <row r="143" spans="1:7">
      <c r="A143" s="3" t="s">
        <v>384</v>
      </c>
      <c r="B143" s="4">
        <v>1</v>
      </c>
      <c r="C143" s="3">
        <v>1</v>
      </c>
      <c r="D143" s="3">
        <v>1</v>
      </c>
      <c r="E143" s="3">
        <v>1</v>
      </c>
      <c r="G143" s="3">
        <f>IF(OR(C143=1,E143=1,D143=1),1,0)</f>
        <v>1</v>
      </c>
    </row>
    <row r="144" spans="1:7">
      <c r="A144" s="3" t="s">
        <v>385</v>
      </c>
      <c r="B144" s="4">
        <v>1</v>
      </c>
      <c r="C144" s="3">
        <v>1</v>
      </c>
      <c r="D144" s="3">
        <v>1</v>
      </c>
      <c r="E144" s="3">
        <v>1</v>
      </c>
      <c r="G144" s="3">
        <f>IF(OR(C144=1,E144=1,D144=1),1,0)</f>
        <v>1</v>
      </c>
    </row>
    <row r="145" spans="1:7">
      <c r="A145" s="3" t="s">
        <v>386</v>
      </c>
      <c r="B145" s="4">
        <v>1</v>
      </c>
      <c r="C145" s="3">
        <v>1</v>
      </c>
      <c r="D145" s="3">
        <v>1</v>
      </c>
      <c r="E145" s="3">
        <v>0</v>
      </c>
      <c r="G145" s="3">
        <f>IF(OR(C145=1,E145=1,D145=1),1,0)</f>
        <v>1</v>
      </c>
    </row>
    <row r="146" spans="1:7">
      <c r="A146" s="3" t="s">
        <v>387</v>
      </c>
      <c r="B146" s="4">
        <v>1</v>
      </c>
      <c r="C146" s="3">
        <v>1</v>
      </c>
      <c r="D146" s="3">
        <v>1</v>
      </c>
      <c r="E146" s="3">
        <v>1</v>
      </c>
      <c r="G146" s="3">
        <f>IF(OR(C146=1,E146=1,D146=1),1,0)</f>
        <v>1</v>
      </c>
    </row>
    <row r="147" spans="1:7">
      <c r="A147" s="3" t="s">
        <v>388</v>
      </c>
      <c r="B147" s="4">
        <v>1</v>
      </c>
      <c r="C147" s="3">
        <v>1</v>
      </c>
      <c r="D147" s="3">
        <v>1</v>
      </c>
      <c r="E147" s="3">
        <v>1</v>
      </c>
      <c r="G147" s="3">
        <f>IF(OR(C147=1,E147=1,D147=1),1,0)</f>
        <v>1</v>
      </c>
    </row>
    <row r="148" spans="1:7">
      <c r="A148" s="3" t="s">
        <v>389</v>
      </c>
      <c r="B148" s="4">
        <v>1</v>
      </c>
      <c r="C148" s="3">
        <v>1</v>
      </c>
      <c r="D148" s="3">
        <v>1</v>
      </c>
      <c r="E148" s="3">
        <v>1</v>
      </c>
      <c r="G148" s="3">
        <f>IF(OR(C148=1,E148=1,D148=1),1,0)</f>
        <v>1</v>
      </c>
    </row>
    <row r="149" spans="1:7">
      <c r="B149" s="10">
        <f t="shared" ref="B149:G149" si="8">SUM(B109:B148)</f>
        <v>40</v>
      </c>
      <c r="C149" s="10">
        <f t="shared" si="8"/>
        <v>40</v>
      </c>
      <c r="D149" s="10">
        <f>SUM(D109:D148)</f>
        <v>40</v>
      </c>
      <c r="E149" s="10">
        <f>SUM(E109:E148)</f>
        <v>35</v>
      </c>
      <c r="F149" s="10"/>
      <c r="G149" s="10">
        <f t="shared" si="8"/>
        <v>40</v>
      </c>
    </row>
    <row r="150" spans="1:7" s="17" customFormat="1" ht="17.25">
      <c r="A150" s="17" t="s">
        <v>390</v>
      </c>
      <c r="B150" s="18"/>
    </row>
    <row r="151" spans="1:7">
      <c r="A151" s="3" t="s">
        <v>391</v>
      </c>
      <c r="B151" s="4">
        <v>1</v>
      </c>
      <c r="C151" s="3">
        <v>1</v>
      </c>
      <c r="D151" s="3">
        <v>1</v>
      </c>
      <c r="E151" s="3">
        <v>1</v>
      </c>
      <c r="G151" s="3">
        <f>IF(OR(C151=1,E151=1,D151=1),1,0)</f>
        <v>1</v>
      </c>
    </row>
    <row r="152" spans="1:7">
      <c r="A152" s="3" t="s">
        <v>392</v>
      </c>
      <c r="B152" s="4">
        <v>1</v>
      </c>
      <c r="C152" s="3">
        <v>1</v>
      </c>
      <c r="D152" s="3">
        <v>1</v>
      </c>
      <c r="E152" s="3">
        <v>1</v>
      </c>
      <c r="G152" s="3">
        <f>IF(OR(C152=1,E152=1,D152=1),1,0)</f>
        <v>1</v>
      </c>
    </row>
    <row r="153" spans="1:7">
      <c r="A153" s="3" t="s">
        <v>393</v>
      </c>
      <c r="B153" s="4">
        <v>1</v>
      </c>
      <c r="C153" s="3">
        <v>1</v>
      </c>
      <c r="D153" s="3">
        <v>1</v>
      </c>
      <c r="E153" s="3">
        <v>1</v>
      </c>
      <c r="G153" s="3">
        <f>IF(OR(C153=1,E153=1,D153=1),1,0)</f>
        <v>1</v>
      </c>
    </row>
    <row r="154" spans="1:7">
      <c r="A154" s="3" t="s">
        <v>394</v>
      </c>
      <c r="B154" s="4">
        <v>1</v>
      </c>
      <c r="C154" s="3">
        <v>1</v>
      </c>
      <c r="D154" s="3">
        <v>1</v>
      </c>
      <c r="E154" s="3">
        <v>1</v>
      </c>
      <c r="G154" s="3">
        <f>IF(OR(C154=1,E154=1,D154=1),1,0)</f>
        <v>1</v>
      </c>
    </row>
    <row r="155" spans="1:7">
      <c r="A155" s="3" t="s">
        <v>395</v>
      </c>
      <c r="B155" s="4">
        <v>1</v>
      </c>
      <c r="C155" s="3">
        <v>1</v>
      </c>
      <c r="D155" s="3">
        <v>1</v>
      </c>
      <c r="E155" s="3">
        <v>1</v>
      </c>
      <c r="G155" s="3">
        <f>IF(OR(C155=1,E155=1,D155=1),1,0)</f>
        <v>1</v>
      </c>
    </row>
    <row r="156" spans="1:7">
      <c r="A156" s="3" t="s">
        <v>396</v>
      </c>
      <c r="B156" s="4">
        <v>1</v>
      </c>
      <c r="C156" s="3">
        <v>1</v>
      </c>
      <c r="D156" s="3">
        <v>1</v>
      </c>
      <c r="E156" s="3">
        <v>0</v>
      </c>
      <c r="G156" s="3">
        <f>IF(OR(C156=1,E156=1,D156=1),1,0)</f>
        <v>1</v>
      </c>
    </row>
    <row r="157" spans="1:7">
      <c r="A157" s="3" t="s">
        <v>397</v>
      </c>
      <c r="B157" s="4">
        <v>1</v>
      </c>
      <c r="C157" s="3">
        <v>1</v>
      </c>
      <c r="D157" s="3">
        <v>1</v>
      </c>
      <c r="E157" s="3">
        <v>1</v>
      </c>
      <c r="G157" s="3">
        <f>IF(OR(C157=1,E157=1,D157=1),1,0)</f>
        <v>1</v>
      </c>
    </row>
    <row r="158" spans="1:7">
      <c r="A158" s="3" t="s">
        <v>398</v>
      </c>
      <c r="B158" s="4">
        <v>1</v>
      </c>
      <c r="C158" s="3">
        <v>1</v>
      </c>
      <c r="D158" s="3">
        <v>1</v>
      </c>
      <c r="E158" s="3">
        <v>0</v>
      </c>
      <c r="G158" s="3">
        <f>IF(OR(C158=1,E158=1,D158=1),1,0)</f>
        <v>1</v>
      </c>
    </row>
    <row r="159" spans="1:7">
      <c r="B159" s="10">
        <f t="shared" ref="B159:G159" si="9">SUM(B151:B158)</f>
        <v>8</v>
      </c>
      <c r="C159" s="10">
        <f t="shared" si="9"/>
        <v>8</v>
      </c>
      <c r="D159" s="10">
        <f>SUM(D151:D158)</f>
        <v>8</v>
      </c>
      <c r="E159" s="10">
        <f>SUM(E151:E158)</f>
        <v>6</v>
      </c>
      <c r="F159" s="10"/>
      <c r="G159" s="10">
        <f t="shared" si="9"/>
        <v>8</v>
      </c>
    </row>
    <row r="160" spans="1:7" s="17" customFormat="1" ht="17.25">
      <c r="A160" s="17" t="s">
        <v>399</v>
      </c>
      <c r="B160" s="18"/>
    </row>
    <row r="161" spans="1:7">
      <c r="A161" s="3" t="s">
        <v>400</v>
      </c>
      <c r="B161" s="4">
        <v>1</v>
      </c>
      <c r="C161" s="3">
        <v>1</v>
      </c>
      <c r="D161" s="3">
        <v>1</v>
      </c>
      <c r="E161" s="3">
        <v>1</v>
      </c>
      <c r="G161" s="3">
        <f>IF(OR(C161=1,E161=1,D161=1),1,0)</f>
        <v>1</v>
      </c>
    </row>
    <row r="162" spans="1:7">
      <c r="A162" s="3" t="s">
        <v>401</v>
      </c>
      <c r="B162" s="4">
        <v>1</v>
      </c>
      <c r="C162" s="3">
        <v>1</v>
      </c>
      <c r="D162" s="3">
        <v>1</v>
      </c>
      <c r="E162" s="3">
        <v>1</v>
      </c>
      <c r="G162" s="3">
        <f>IF(OR(C162=1,E162=1,D162=1),1,0)</f>
        <v>1</v>
      </c>
    </row>
    <row r="163" spans="1:7">
      <c r="A163" s="3" t="s">
        <v>402</v>
      </c>
      <c r="B163" s="4">
        <v>1</v>
      </c>
      <c r="C163" s="3">
        <v>1</v>
      </c>
      <c r="D163" s="3">
        <v>1</v>
      </c>
      <c r="E163" s="3">
        <v>0</v>
      </c>
      <c r="G163" s="3">
        <f>IF(OR(C163=1,E163=1,D163=1),1,0)</f>
        <v>1</v>
      </c>
    </row>
    <row r="164" spans="1:7">
      <c r="A164" s="3" t="s">
        <v>403</v>
      </c>
      <c r="B164" s="4">
        <v>1</v>
      </c>
      <c r="C164" s="3">
        <v>1</v>
      </c>
      <c r="D164" s="3">
        <v>1</v>
      </c>
      <c r="E164" s="3">
        <v>0</v>
      </c>
      <c r="G164" s="3">
        <f>IF(OR(C164=1,E164=1,D164=1),1,0)</f>
        <v>1</v>
      </c>
    </row>
    <row r="165" spans="1:7">
      <c r="A165" s="3" t="s">
        <v>404</v>
      </c>
      <c r="B165" s="4">
        <v>1</v>
      </c>
      <c r="C165" s="3">
        <v>1</v>
      </c>
      <c r="D165" s="3">
        <v>1</v>
      </c>
      <c r="E165" s="3">
        <v>0</v>
      </c>
      <c r="G165" s="3">
        <f>IF(OR(C165=1,E165=1,D165=1),1,0)</f>
        <v>1</v>
      </c>
    </row>
    <row r="166" spans="1:7">
      <c r="A166" s="3" t="s">
        <v>405</v>
      </c>
      <c r="B166" s="4">
        <v>1</v>
      </c>
      <c r="C166" s="3">
        <v>1</v>
      </c>
      <c r="D166" s="3">
        <v>1</v>
      </c>
      <c r="E166" s="3">
        <v>1</v>
      </c>
      <c r="G166" s="3">
        <f>IF(OR(C166=1,E166=1,D166=1),1,0)</f>
        <v>1</v>
      </c>
    </row>
    <row r="167" spans="1:7">
      <c r="A167" s="3" t="s">
        <v>406</v>
      </c>
      <c r="B167" s="4">
        <v>1</v>
      </c>
      <c r="C167" s="3">
        <v>1</v>
      </c>
      <c r="D167" s="3">
        <v>1</v>
      </c>
      <c r="E167" s="3">
        <v>1</v>
      </c>
      <c r="G167" s="3">
        <f>IF(OR(C167=1,E167=1,D167=1),1,0)</f>
        <v>1</v>
      </c>
    </row>
    <row r="168" spans="1:7">
      <c r="A168" s="3" t="s">
        <v>407</v>
      </c>
      <c r="B168" s="4">
        <v>1</v>
      </c>
      <c r="C168" s="3">
        <v>1</v>
      </c>
      <c r="D168" s="3">
        <v>1</v>
      </c>
      <c r="E168" s="3">
        <v>0</v>
      </c>
      <c r="G168" s="3">
        <f>IF(OR(C168=1,E168=1,D168=1),1,0)</f>
        <v>1</v>
      </c>
    </row>
    <row r="169" spans="1:7">
      <c r="A169" s="3" t="s">
        <v>408</v>
      </c>
      <c r="B169" s="4">
        <v>1</v>
      </c>
      <c r="C169" s="3">
        <v>1</v>
      </c>
      <c r="D169" s="3">
        <v>1</v>
      </c>
      <c r="E169" s="3">
        <v>0</v>
      </c>
      <c r="G169" s="3">
        <f>IF(OR(C169=1,E169=1,D169=1),1,0)</f>
        <v>1</v>
      </c>
    </row>
    <row r="170" spans="1:7">
      <c r="A170" s="3" t="s">
        <v>409</v>
      </c>
      <c r="B170" s="4">
        <v>1</v>
      </c>
      <c r="C170" s="3">
        <v>1</v>
      </c>
      <c r="D170" s="3">
        <v>1</v>
      </c>
      <c r="E170" s="3">
        <v>1</v>
      </c>
      <c r="G170" s="3">
        <f>IF(OR(C170=1,E170=1,D170=1),1,0)</f>
        <v>1</v>
      </c>
    </row>
    <row r="171" spans="1:7">
      <c r="A171" s="3" t="s">
        <v>410</v>
      </c>
      <c r="B171" s="4">
        <v>1</v>
      </c>
      <c r="C171" s="3">
        <v>1</v>
      </c>
      <c r="D171" s="3">
        <v>1</v>
      </c>
      <c r="E171" s="3">
        <v>1</v>
      </c>
      <c r="G171" s="3">
        <f>IF(OR(C171=1,E171=1,D171=1),1,0)</f>
        <v>1</v>
      </c>
    </row>
    <row r="172" spans="1:7">
      <c r="A172" s="3" t="s">
        <v>411</v>
      </c>
      <c r="B172" s="4">
        <v>1</v>
      </c>
      <c r="C172" s="3">
        <v>1</v>
      </c>
      <c r="D172" s="3">
        <v>1</v>
      </c>
      <c r="E172" s="3">
        <v>1</v>
      </c>
      <c r="G172" s="3">
        <f>IF(OR(C172=1,E172=1,D172=1),1,0)</f>
        <v>1</v>
      </c>
    </row>
    <row r="173" spans="1:7">
      <c r="A173" s="3" t="s">
        <v>412</v>
      </c>
      <c r="B173" s="4">
        <v>1</v>
      </c>
      <c r="C173" s="3">
        <v>1</v>
      </c>
      <c r="D173" s="3">
        <v>1</v>
      </c>
      <c r="E173" s="3">
        <v>1</v>
      </c>
      <c r="G173" s="3">
        <f>IF(OR(C173=1,E173=1,D173=1),1,0)</f>
        <v>1</v>
      </c>
    </row>
    <row r="174" spans="1:7">
      <c r="A174" s="3" t="s">
        <v>413</v>
      </c>
      <c r="B174" s="4">
        <v>1</v>
      </c>
      <c r="C174" s="3">
        <v>1</v>
      </c>
      <c r="D174" s="3">
        <v>1</v>
      </c>
      <c r="E174" s="3">
        <v>0</v>
      </c>
      <c r="G174" s="3">
        <f>IF(OR(C174=1,E174=1,D174=1),1,0)</f>
        <v>1</v>
      </c>
    </row>
    <row r="175" spans="1:7">
      <c r="A175" s="3" t="s">
        <v>414</v>
      </c>
      <c r="B175" s="4">
        <v>1</v>
      </c>
      <c r="C175" s="3">
        <v>1</v>
      </c>
      <c r="D175" s="3">
        <v>1</v>
      </c>
      <c r="E175" s="3">
        <v>1</v>
      </c>
      <c r="G175" s="3">
        <f>IF(OR(C175=1,E175=1,D175=1),1,0)</f>
        <v>1</v>
      </c>
    </row>
    <row r="176" spans="1:7">
      <c r="B176" s="10">
        <f t="shared" ref="B176:G176" si="10">SUM(B161:B175)</f>
        <v>15</v>
      </c>
      <c r="C176" s="10">
        <f t="shared" si="10"/>
        <v>15</v>
      </c>
      <c r="D176" s="11">
        <f>SUM(D161:D175)</f>
        <v>15</v>
      </c>
      <c r="E176" s="10">
        <f>SUM(E161:E175)</f>
        <v>9</v>
      </c>
      <c r="F176" s="10"/>
      <c r="G176" s="11">
        <f t="shared" si="10"/>
        <v>15</v>
      </c>
    </row>
    <row r="177" spans="1:7" s="17" customFormat="1" ht="17.25">
      <c r="A177" s="17" t="s">
        <v>415</v>
      </c>
      <c r="B177" s="18"/>
    </row>
    <row r="178" spans="1:7">
      <c r="A178" s="3" t="s">
        <v>416</v>
      </c>
      <c r="B178" s="4">
        <v>1</v>
      </c>
      <c r="C178" s="3">
        <v>1</v>
      </c>
      <c r="D178" s="3">
        <v>1</v>
      </c>
      <c r="E178" s="3">
        <v>1</v>
      </c>
      <c r="G178" s="3">
        <f>IF(OR(C178=1,E178=1,D178=1),1,0)</f>
        <v>1</v>
      </c>
    </row>
    <row r="179" spans="1:7">
      <c r="A179" s="3" t="s">
        <v>417</v>
      </c>
      <c r="B179" s="4">
        <v>1</v>
      </c>
      <c r="C179" s="3">
        <v>1</v>
      </c>
      <c r="D179" s="3">
        <v>1</v>
      </c>
      <c r="E179" s="3">
        <v>1</v>
      </c>
      <c r="G179" s="3">
        <f>IF(OR(C179=1,E179=1,D179=1),1,0)</f>
        <v>1</v>
      </c>
    </row>
    <row r="180" spans="1:7">
      <c r="A180" s="3" t="s">
        <v>418</v>
      </c>
      <c r="B180" s="4">
        <v>1</v>
      </c>
      <c r="C180" s="3">
        <v>1</v>
      </c>
      <c r="D180" s="3">
        <v>1</v>
      </c>
      <c r="E180" s="3">
        <v>1</v>
      </c>
      <c r="G180" s="3">
        <f>IF(OR(C180=1,E180=1,D180=1),1,0)</f>
        <v>1</v>
      </c>
    </row>
    <row r="181" spans="1:7">
      <c r="A181" s="3" t="s">
        <v>419</v>
      </c>
      <c r="B181" s="4">
        <v>1</v>
      </c>
      <c r="C181" s="3">
        <v>1</v>
      </c>
      <c r="D181" s="3">
        <v>1</v>
      </c>
      <c r="E181" s="3">
        <v>0</v>
      </c>
      <c r="G181" s="3">
        <f>IF(OR(C181=1,E181=1,D181=1),1,0)</f>
        <v>1</v>
      </c>
    </row>
    <row r="182" spans="1:7">
      <c r="A182" s="3" t="s">
        <v>420</v>
      </c>
      <c r="B182" s="4">
        <v>1</v>
      </c>
      <c r="C182" s="3">
        <v>1</v>
      </c>
      <c r="D182" s="3">
        <v>1</v>
      </c>
      <c r="E182" s="3">
        <v>0</v>
      </c>
      <c r="G182" s="3">
        <f>IF(OR(C182=1,E182=1,D182=1),1,0)</f>
        <v>1</v>
      </c>
    </row>
    <row r="183" spans="1:7">
      <c r="A183" s="3" t="s">
        <v>421</v>
      </c>
      <c r="B183" s="4">
        <v>1</v>
      </c>
      <c r="C183" s="3">
        <v>1</v>
      </c>
      <c r="D183" s="3">
        <v>1</v>
      </c>
      <c r="E183" s="3">
        <v>1</v>
      </c>
      <c r="G183" s="3">
        <f>IF(OR(C183=1,E183=1,D183=1),1,0)</f>
        <v>1</v>
      </c>
    </row>
    <row r="184" spans="1:7">
      <c r="A184" s="3" t="s">
        <v>422</v>
      </c>
      <c r="B184" s="4">
        <v>1</v>
      </c>
      <c r="C184" s="3">
        <v>1</v>
      </c>
      <c r="D184" s="3">
        <v>1</v>
      </c>
      <c r="E184" s="3">
        <v>1</v>
      </c>
      <c r="G184" s="3">
        <f>IF(OR(C184=1,E184=1,D184=1),1,0)</f>
        <v>1</v>
      </c>
    </row>
    <row r="185" spans="1:7">
      <c r="A185" s="3" t="s">
        <v>423</v>
      </c>
      <c r="B185" s="4">
        <v>1</v>
      </c>
      <c r="C185" s="3">
        <v>1</v>
      </c>
      <c r="D185" s="3">
        <v>1</v>
      </c>
      <c r="E185" s="3">
        <v>1</v>
      </c>
      <c r="G185" s="3">
        <f>IF(OR(C185=1,E185=1,D185=1),1,0)</f>
        <v>1</v>
      </c>
    </row>
    <row r="186" spans="1:7">
      <c r="B186" s="10">
        <f t="shared" ref="B186:G186" si="11">SUM(B178:B185)</f>
        <v>8</v>
      </c>
      <c r="C186" s="10">
        <f t="shared" si="11"/>
        <v>8</v>
      </c>
      <c r="D186" s="11">
        <f>SUM(D178:D185)</f>
        <v>8</v>
      </c>
      <c r="E186" s="10">
        <f>SUM(E178:E185)</f>
        <v>6</v>
      </c>
      <c r="F186" s="10"/>
      <c r="G186" s="11">
        <f t="shared" si="11"/>
        <v>8</v>
      </c>
    </row>
    <row r="187" spans="1:7" s="17" customFormat="1" ht="17.25">
      <c r="A187" s="17" t="s">
        <v>424</v>
      </c>
      <c r="B187" s="18"/>
    </row>
    <row r="188" spans="1:7">
      <c r="A188" s="3" t="s">
        <v>425</v>
      </c>
      <c r="B188" s="4">
        <v>1</v>
      </c>
      <c r="C188" s="3">
        <v>1</v>
      </c>
      <c r="D188" s="3">
        <v>1</v>
      </c>
      <c r="E188" s="3">
        <v>0</v>
      </c>
      <c r="G188" s="3">
        <f>IF(OR(C188=1,E188=1,D188=1),1,0)</f>
        <v>1</v>
      </c>
    </row>
    <row r="189" spans="1:7">
      <c r="A189" s="3" t="s">
        <v>426</v>
      </c>
      <c r="B189" s="4">
        <v>1</v>
      </c>
      <c r="C189" s="3">
        <v>1</v>
      </c>
      <c r="D189" s="3">
        <v>1</v>
      </c>
      <c r="E189" s="3">
        <v>1</v>
      </c>
      <c r="G189" s="3">
        <f>IF(OR(C189=1,E189=1,D189=1),1,0)</f>
        <v>1</v>
      </c>
    </row>
    <row r="190" spans="1:7">
      <c r="A190" s="3" t="s">
        <v>427</v>
      </c>
      <c r="B190" s="4">
        <v>1</v>
      </c>
      <c r="C190" s="3">
        <v>1</v>
      </c>
      <c r="D190" s="3">
        <v>1</v>
      </c>
      <c r="E190" s="3">
        <v>1</v>
      </c>
      <c r="G190" s="3">
        <f>IF(OR(C190=1,E190=1,D190=1),1,0)</f>
        <v>1</v>
      </c>
    </row>
    <row r="191" spans="1:7">
      <c r="A191" s="3" t="s">
        <v>428</v>
      </c>
      <c r="B191" s="4">
        <v>1</v>
      </c>
      <c r="C191" s="3">
        <v>0</v>
      </c>
      <c r="D191" s="3">
        <v>0</v>
      </c>
      <c r="E191" s="3">
        <v>0</v>
      </c>
      <c r="G191" s="3">
        <f>IF(OR(C191=1,E191=1,D191=1),1,0)</f>
        <v>0</v>
      </c>
    </row>
    <row r="192" spans="1:7">
      <c r="A192" s="3" t="s">
        <v>429</v>
      </c>
      <c r="B192" s="4">
        <v>1</v>
      </c>
      <c r="C192" s="3">
        <v>1</v>
      </c>
      <c r="D192" s="3">
        <v>1</v>
      </c>
      <c r="E192" s="3">
        <v>1</v>
      </c>
      <c r="G192" s="3">
        <f>IF(OR(C192=1,E192=1,D192=1),1,0)</f>
        <v>1</v>
      </c>
    </row>
    <row r="193" spans="1:7">
      <c r="A193" s="3" t="s">
        <v>430</v>
      </c>
      <c r="B193" s="4">
        <v>1</v>
      </c>
      <c r="C193" s="3">
        <v>1</v>
      </c>
      <c r="D193" s="3">
        <v>1</v>
      </c>
      <c r="E193" s="3">
        <v>1</v>
      </c>
      <c r="G193" s="3">
        <f>IF(OR(C193=1,E193=1,D193=1),1,0)</f>
        <v>1</v>
      </c>
    </row>
    <row r="194" spans="1:7">
      <c r="A194" s="3" t="s">
        <v>431</v>
      </c>
      <c r="B194" s="4">
        <v>1</v>
      </c>
      <c r="C194" s="3">
        <v>1</v>
      </c>
      <c r="D194" s="3">
        <v>1</v>
      </c>
      <c r="E194" s="3">
        <v>1</v>
      </c>
      <c r="G194" s="3">
        <f>IF(OR(C194=1,E194=1,D194=1),1,0)</f>
        <v>1</v>
      </c>
    </row>
    <row r="195" spans="1:7">
      <c r="A195" s="3" t="s">
        <v>432</v>
      </c>
      <c r="B195" s="4">
        <v>1</v>
      </c>
      <c r="C195" s="3">
        <v>1</v>
      </c>
      <c r="D195" s="3">
        <v>1</v>
      </c>
      <c r="E195" s="3">
        <v>1</v>
      </c>
      <c r="G195" s="3">
        <f>IF(OR(C195=1,E195=1,D195=1),1,0)</f>
        <v>1</v>
      </c>
    </row>
    <row r="196" spans="1:7">
      <c r="A196" s="3" t="s">
        <v>433</v>
      </c>
      <c r="B196" s="4">
        <v>1</v>
      </c>
      <c r="C196" s="3">
        <v>1</v>
      </c>
      <c r="D196" s="3">
        <v>1</v>
      </c>
      <c r="E196" s="3">
        <v>1</v>
      </c>
      <c r="G196" s="3">
        <f>IF(OR(C196=1,E196=1,D196=1),1,0)</f>
        <v>1</v>
      </c>
    </row>
    <row r="197" spans="1:7">
      <c r="A197" s="3" t="s">
        <v>434</v>
      </c>
      <c r="B197" s="4">
        <v>1</v>
      </c>
      <c r="C197" s="3">
        <v>0</v>
      </c>
      <c r="D197" s="3">
        <v>1</v>
      </c>
      <c r="E197" s="3">
        <v>1</v>
      </c>
      <c r="G197" s="3">
        <f>IF(OR(C197=1,E197=1,D197=1),1,0)</f>
        <v>1</v>
      </c>
    </row>
    <row r="198" spans="1:7">
      <c r="A198" s="3" t="s">
        <v>435</v>
      </c>
      <c r="B198" s="4">
        <v>1</v>
      </c>
      <c r="C198" s="3">
        <v>0</v>
      </c>
      <c r="D198" s="3">
        <v>1</v>
      </c>
      <c r="E198" s="3">
        <v>1</v>
      </c>
      <c r="G198" s="3">
        <f>IF(OR(C198=1,E198=1,D198=1),1,0)</f>
        <v>1</v>
      </c>
    </row>
    <row r="199" spans="1:7">
      <c r="A199" s="3" t="s">
        <v>436</v>
      </c>
      <c r="B199" s="4">
        <v>1</v>
      </c>
      <c r="C199" s="3">
        <v>0</v>
      </c>
      <c r="D199" s="3">
        <v>0</v>
      </c>
      <c r="E199" s="3">
        <v>0</v>
      </c>
      <c r="G199" s="3">
        <f>IF(OR(C199=1,E199=1,D199=1),1,0)</f>
        <v>0</v>
      </c>
    </row>
    <row r="200" spans="1:7">
      <c r="A200" s="3" t="s">
        <v>437</v>
      </c>
      <c r="B200" s="4">
        <v>1</v>
      </c>
      <c r="C200" s="3">
        <v>0</v>
      </c>
      <c r="D200" s="3">
        <v>0</v>
      </c>
      <c r="E200" s="3">
        <v>0</v>
      </c>
      <c r="G200" s="3">
        <f>IF(OR(C200=1,E200=1,D200=1),1,0)</f>
        <v>0</v>
      </c>
    </row>
    <row r="201" spans="1:7">
      <c r="B201" s="10">
        <f t="shared" ref="B201:G201" si="12">SUM(B188:B200)</f>
        <v>13</v>
      </c>
      <c r="C201" s="10">
        <f t="shared" si="12"/>
        <v>8</v>
      </c>
      <c r="D201" s="11">
        <f>SUM(D188:D200)</f>
        <v>10</v>
      </c>
      <c r="E201" s="10">
        <f>SUM(E188:E200)</f>
        <v>9</v>
      </c>
      <c r="F201" s="10"/>
      <c r="G201" s="11">
        <f t="shared" si="12"/>
        <v>10</v>
      </c>
    </row>
    <row r="202" spans="1:7" s="17" customFormat="1" ht="17.25">
      <c r="A202" s="17" t="s">
        <v>438</v>
      </c>
      <c r="B202" s="18"/>
    </row>
    <row r="203" spans="1:7">
      <c r="A203" s="3" t="s">
        <v>439</v>
      </c>
      <c r="B203" s="4">
        <v>1</v>
      </c>
      <c r="C203" s="3">
        <v>0</v>
      </c>
      <c r="D203" s="3">
        <v>0</v>
      </c>
      <c r="E203" s="3">
        <v>0</v>
      </c>
      <c r="G203" s="3">
        <f>IF(OR(C203=1,E203=1,D203=1),1,0)</f>
        <v>0</v>
      </c>
    </row>
    <row r="204" spans="1:7">
      <c r="A204" s="3" t="s">
        <v>440</v>
      </c>
      <c r="B204" s="4">
        <v>1</v>
      </c>
      <c r="C204" s="3">
        <v>1</v>
      </c>
      <c r="D204" s="3">
        <v>0</v>
      </c>
      <c r="E204" s="3">
        <v>0</v>
      </c>
      <c r="G204" s="3">
        <f>IF(OR(C204=1,E204=1,D204=1),1,0)</f>
        <v>1</v>
      </c>
    </row>
    <row r="205" spans="1:7">
      <c r="A205" s="3" t="s">
        <v>441</v>
      </c>
      <c r="B205" s="4">
        <v>1</v>
      </c>
      <c r="C205" s="3">
        <v>1</v>
      </c>
      <c r="D205" s="3">
        <v>1</v>
      </c>
      <c r="E205" s="3">
        <v>0</v>
      </c>
      <c r="G205" s="3">
        <f>IF(OR(C205=1,E205=1,D205=1),1,0)</f>
        <v>1</v>
      </c>
    </row>
    <row r="206" spans="1:7">
      <c r="A206" s="3" t="s">
        <v>442</v>
      </c>
      <c r="B206" s="4">
        <v>1</v>
      </c>
      <c r="C206" s="3">
        <v>1</v>
      </c>
      <c r="D206" s="3">
        <v>1</v>
      </c>
      <c r="E206" s="3">
        <v>1</v>
      </c>
      <c r="G206" s="3">
        <f>IF(OR(C206=1,E206=1,D206=1),1,0)</f>
        <v>1</v>
      </c>
    </row>
    <row r="207" spans="1:7">
      <c r="A207" s="3" t="s">
        <v>443</v>
      </c>
      <c r="B207" s="4">
        <v>1</v>
      </c>
      <c r="C207" s="3">
        <v>1</v>
      </c>
      <c r="D207" s="3">
        <v>1</v>
      </c>
      <c r="E207" s="3">
        <v>1</v>
      </c>
      <c r="G207" s="3">
        <f>IF(OR(C207=1,E207=1,D207=1),1,0)</f>
        <v>1</v>
      </c>
    </row>
    <row r="208" spans="1:7">
      <c r="A208" s="3" t="s">
        <v>444</v>
      </c>
      <c r="B208" s="4">
        <v>1</v>
      </c>
      <c r="C208" s="3">
        <v>1</v>
      </c>
      <c r="D208" s="3">
        <v>1</v>
      </c>
      <c r="E208" s="3">
        <v>1</v>
      </c>
      <c r="G208" s="3">
        <f>IF(OR(C208=1,E208=1,D208=1),1,0)</f>
        <v>1</v>
      </c>
    </row>
    <row r="209" spans="1:7">
      <c r="A209" s="3" t="s">
        <v>445</v>
      </c>
      <c r="B209" s="4">
        <v>1</v>
      </c>
      <c r="C209" s="3">
        <v>1</v>
      </c>
      <c r="D209" s="3">
        <v>1</v>
      </c>
      <c r="E209" s="3">
        <v>0</v>
      </c>
      <c r="G209" s="3">
        <f>IF(OR(C209=1,E209=1,D209=1),1,0)</f>
        <v>1</v>
      </c>
    </row>
    <row r="210" spans="1:7">
      <c r="A210" s="3" t="s">
        <v>446</v>
      </c>
      <c r="B210" s="4">
        <v>1</v>
      </c>
      <c r="C210" s="3">
        <v>1</v>
      </c>
      <c r="D210" s="3">
        <v>1</v>
      </c>
      <c r="E210" s="3">
        <v>1</v>
      </c>
      <c r="G210" s="3">
        <f>IF(OR(C210=1,E210=1,D210=1),1,0)</f>
        <v>1</v>
      </c>
    </row>
    <row r="211" spans="1:7">
      <c r="A211" s="3" t="s">
        <v>447</v>
      </c>
      <c r="B211" s="4">
        <v>1</v>
      </c>
      <c r="C211" s="3">
        <v>1</v>
      </c>
      <c r="D211" s="3">
        <v>1</v>
      </c>
      <c r="E211" s="3">
        <v>1</v>
      </c>
      <c r="G211" s="3">
        <f>IF(OR(C211=1,E211=1,D211=1),1,0)</f>
        <v>1</v>
      </c>
    </row>
    <row r="212" spans="1:7">
      <c r="A212" s="3" t="s">
        <v>448</v>
      </c>
      <c r="B212" s="4">
        <v>1</v>
      </c>
      <c r="C212" s="3">
        <v>1</v>
      </c>
      <c r="D212" s="3">
        <v>1</v>
      </c>
      <c r="E212" s="3">
        <v>1</v>
      </c>
      <c r="G212" s="3">
        <f>IF(OR(C212=1,E212=1,D212=1),1,0)</f>
        <v>1</v>
      </c>
    </row>
    <row r="213" spans="1:7">
      <c r="A213" s="3" t="s">
        <v>449</v>
      </c>
      <c r="B213" s="4">
        <v>1</v>
      </c>
      <c r="C213" s="3">
        <v>1</v>
      </c>
      <c r="D213" s="3">
        <v>1</v>
      </c>
      <c r="E213" s="3">
        <v>1</v>
      </c>
      <c r="G213" s="3">
        <f>IF(OR(C213=1,E213=1,D213=1),1,0)</f>
        <v>1</v>
      </c>
    </row>
    <row r="214" spans="1:7">
      <c r="A214" s="3" t="s">
        <v>450</v>
      </c>
      <c r="B214" s="4">
        <v>1</v>
      </c>
      <c r="C214" s="3">
        <v>1</v>
      </c>
      <c r="D214" s="3">
        <v>1</v>
      </c>
      <c r="E214" s="3">
        <v>0</v>
      </c>
      <c r="G214" s="3">
        <f>IF(OR(C214=1,E214=1,D214=1),1,0)</f>
        <v>1</v>
      </c>
    </row>
    <row r="215" spans="1:7">
      <c r="A215" s="3" t="s">
        <v>451</v>
      </c>
      <c r="B215" s="4">
        <v>1</v>
      </c>
      <c r="C215" s="3">
        <v>0</v>
      </c>
      <c r="D215" s="3">
        <v>0</v>
      </c>
      <c r="E215" s="3">
        <v>0</v>
      </c>
      <c r="G215" s="3">
        <f>IF(OR(C215=1,E215=1,D215=1),1,0)</f>
        <v>0</v>
      </c>
    </row>
    <row r="216" spans="1:7">
      <c r="A216" s="3" t="s">
        <v>452</v>
      </c>
      <c r="B216" s="4">
        <v>1</v>
      </c>
      <c r="C216" s="3">
        <v>1</v>
      </c>
      <c r="D216" s="3">
        <v>1</v>
      </c>
      <c r="E216" s="3">
        <v>1</v>
      </c>
      <c r="G216" s="3">
        <f>IF(OR(C216=1,E216=1,D216=1),1,0)</f>
        <v>1</v>
      </c>
    </row>
    <row r="217" spans="1:7">
      <c r="A217" s="3" t="s">
        <v>453</v>
      </c>
      <c r="B217" s="4">
        <v>1</v>
      </c>
      <c r="C217" s="3">
        <v>1</v>
      </c>
      <c r="D217" s="3">
        <v>1</v>
      </c>
      <c r="E217" s="3">
        <v>1</v>
      </c>
      <c r="G217" s="3">
        <f>IF(OR(C217=1,E217=1,D217=1),1,0)</f>
        <v>1</v>
      </c>
    </row>
    <row r="218" spans="1:7">
      <c r="A218" s="3" t="s">
        <v>454</v>
      </c>
      <c r="B218" s="4">
        <v>1</v>
      </c>
      <c r="C218" s="3">
        <v>1</v>
      </c>
      <c r="D218" s="3">
        <v>1</v>
      </c>
      <c r="E218" s="3">
        <v>0</v>
      </c>
      <c r="G218" s="3">
        <f>IF(OR(C218=1,E218=1,D218=1),1,0)</f>
        <v>1</v>
      </c>
    </row>
    <row r="219" spans="1:7">
      <c r="A219" s="3" t="s">
        <v>455</v>
      </c>
      <c r="B219" s="4">
        <v>1</v>
      </c>
      <c r="C219" s="3">
        <v>1</v>
      </c>
      <c r="D219" s="3">
        <v>1</v>
      </c>
      <c r="E219" s="3">
        <v>1</v>
      </c>
      <c r="G219" s="3">
        <f>IF(OR(C219=1,E219=1,D219=1),1,0)</f>
        <v>1</v>
      </c>
    </row>
    <row r="220" spans="1:7">
      <c r="A220" s="3" t="s">
        <v>456</v>
      </c>
      <c r="B220" s="4">
        <v>1</v>
      </c>
      <c r="C220" s="3">
        <v>1</v>
      </c>
      <c r="D220" s="3">
        <v>1</v>
      </c>
      <c r="E220" s="3">
        <v>1</v>
      </c>
      <c r="G220" s="3">
        <f>IF(OR(C220=1,E220=1,D220=1),1,0)</f>
        <v>1</v>
      </c>
    </row>
    <row r="221" spans="1:7">
      <c r="A221" s="3" t="s">
        <v>457</v>
      </c>
      <c r="B221" s="4">
        <v>1</v>
      </c>
      <c r="C221" s="3">
        <v>0</v>
      </c>
      <c r="D221" s="3">
        <v>0</v>
      </c>
      <c r="E221" s="3">
        <v>0</v>
      </c>
      <c r="G221" s="3">
        <f>IF(OR(C221=1,E221=1,D221=1),1,0)</f>
        <v>0</v>
      </c>
    </row>
    <row r="222" spans="1:7">
      <c r="A222" s="3" t="s">
        <v>458</v>
      </c>
      <c r="B222" s="4">
        <v>1</v>
      </c>
      <c r="C222" s="3">
        <v>0</v>
      </c>
      <c r="D222" s="3">
        <v>1</v>
      </c>
      <c r="E222" s="3">
        <v>1</v>
      </c>
      <c r="G222" s="3">
        <f>IF(OR(C222=1,E222=1,D222=1),1,0)</f>
        <v>1</v>
      </c>
    </row>
    <row r="223" spans="1:7">
      <c r="A223" s="3" t="s">
        <v>459</v>
      </c>
      <c r="B223" s="4">
        <v>1</v>
      </c>
      <c r="C223" s="3">
        <v>1</v>
      </c>
      <c r="D223" s="3">
        <v>1</v>
      </c>
      <c r="E223" s="3">
        <v>1</v>
      </c>
      <c r="G223" s="3">
        <f>IF(OR(C223=1,E223=1,D223=1),1,0)</f>
        <v>1</v>
      </c>
    </row>
    <row r="224" spans="1:7">
      <c r="A224" s="3" t="s">
        <v>460</v>
      </c>
      <c r="B224" s="4">
        <v>1</v>
      </c>
      <c r="C224" s="3">
        <v>1</v>
      </c>
      <c r="D224" s="3">
        <v>1</v>
      </c>
      <c r="E224" s="3">
        <v>1</v>
      </c>
      <c r="G224" s="3">
        <f>IF(OR(C224=1,E224=1,D224=1),1,0)</f>
        <v>1</v>
      </c>
    </row>
    <row r="225" spans="1:7">
      <c r="A225" s="3" t="s">
        <v>461</v>
      </c>
      <c r="B225" s="4">
        <v>1</v>
      </c>
      <c r="C225" s="3">
        <v>1</v>
      </c>
      <c r="D225" s="3">
        <v>1</v>
      </c>
      <c r="E225" s="3">
        <v>1</v>
      </c>
      <c r="G225" s="3">
        <f>IF(OR(C225=1,E225=1,D225=1),1,0)</f>
        <v>1</v>
      </c>
    </row>
    <row r="226" spans="1:7">
      <c r="A226" s="3" t="s">
        <v>462</v>
      </c>
      <c r="B226" s="4">
        <v>1</v>
      </c>
      <c r="C226" s="3">
        <v>1</v>
      </c>
      <c r="D226" s="3">
        <v>1</v>
      </c>
      <c r="E226" s="3">
        <v>1</v>
      </c>
      <c r="G226" s="3">
        <f>IF(OR(C226=1,E226=1,D226=1),1,0)</f>
        <v>1</v>
      </c>
    </row>
    <row r="227" spans="1:7">
      <c r="A227" s="3" t="s">
        <v>463</v>
      </c>
      <c r="B227" s="4">
        <v>1</v>
      </c>
      <c r="C227" s="3">
        <v>1</v>
      </c>
      <c r="D227" s="3">
        <v>1</v>
      </c>
      <c r="E227" s="3">
        <v>1</v>
      </c>
      <c r="G227" s="3">
        <f>IF(OR(C227=1,E227=1,D227=1),1,0)</f>
        <v>1</v>
      </c>
    </row>
    <row r="228" spans="1:7">
      <c r="A228" s="3" t="s">
        <v>464</v>
      </c>
      <c r="B228" s="4">
        <v>1</v>
      </c>
      <c r="C228" s="3">
        <v>1</v>
      </c>
      <c r="D228" s="3">
        <v>1</v>
      </c>
      <c r="E228" s="3">
        <v>1</v>
      </c>
      <c r="G228" s="3">
        <f>IF(OR(C228=1,E228=1,D228=1),1,0)</f>
        <v>1</v>
      </c>
    </row>
    <row r="229" spans="1:7">
      <c r="A229" s="3" t="s">
        <v>465</v>
      </c>
      <c r="B229" s="4">
        <v>1</v>
      </c>
      <c r="C229" s="3">
        <v>1</v>
      </c>
      <c r="D229" s="3">
        <v>0</v>
      </c>
      <c r="E229" s="3">
        <v>0</v>
      </c>
      <c r="G229" s="3">
        <f>IF(OR(C229=1,E229=1,D229=1),1,0)</f>
        <v>1</v>
      </c>
    </row>
    <row r="230" spans="1:7">
      <c r="A230" s="3" t="s">
        <v>466</v>
      </c>
      <c r="B230" s="4">
        <v>1</v>
      </c>
      <c r="C230" s="3">
        <v>0</v>
      </c>
      <c r="D230" s="3">
        <v>0</v>
      </c>
      <c r="E230" s="3">
        <v>0</v>
      </c>
      <c r="G230" s="3">
        <f>IF(OR(C230=1,E230=1,D230=1),1,0)</f>
        <v>0</v>
      </c>
    </row>
    <row r="231" spans="1:7">
      <c r="A231" s="3" t="s">
        <v>467</v>
      </c>
      <c r="B231" s="4">
        <v>1</v>
      </c>
      <c r="C231" s="3">
        <v>1</v>
      </c>
      <c r="D231" s="3">
        <v>1</v>
      </c>
      <c r="E231" s="3">
        <v>1</v>
      </c>
      <c r="G231" s="3">
        <f>IF(OR(C231=1,E231=1,D231=1),1,0)</f>
        <v>1</v>
      </c>
    </row>
    <row r="232" spans="1:7">
      <c r="A232" s="3" t="s">
        <v>468</v>
      </c>
      <c r="B232" s="4">
        <v>1</v>
      </c>
      <c r="C232" s="3">
        <v>1</v>
      </c>
      <c r="D232" s="3">
        <v>1</v>
      </c>
      <c r="E232" s="3">
        <v>1</v>
      </c>
      <c r="G232" s="3">
        <f>IF(OR(C232=1,E232=1,D232=1),1,0)</f>
        <v>1</v>
      </c>
    </row>
    <row r="233" spans="1:7">
      <c r="A233" s="3" t="s">
        <v>469</v>
      </c>
      <c r="B233" s="4">
        <v>1</v>
      </c>
      <c r="C233" s="3">
        <v>1</v>
      </c>
      <c r="D233" s="3">
        <v>1</v>
      </c>
      <c r="E233" s="3">
        <v>1</v>
      </c>
      <c r="G233" s="3">
        <f>IF(OR(C233=1,E233=1,D233=1),1,0)</f>
        <v>1</v>
      </c>
    </row>
    <row r="234" spans="1:7">
      <c r="A234" s="3" t="s">
        <v>470</v>
      </c>
      <c r="B234" s="4">
        <v>1</v>
      </c>
      <c r="C234" s="3">
        <v>1</v>
      </c>
      <c r="D234" s="3">
        <v>1</v>
      </c>
      <c r="E234" s="3">
        <v>1</v>
      </c>
      <c r="G234" s="3">
        <f>IF(OR(C234=1,E234=1,D234=1),1,0)</f>
        <v>1</v>
      </c>
    </row>
    <row r="235" spans="1:7">
      <c r="A235" s="3" t="s">
        <v>471</v>
      </c>
      <c r="B235" s="4">
        <v>1</v>
      </c>
      <c r="C235" s="3">
        <v>1</v>
      </c>
      <c r="D235" s="3">
        <v>1</v>
      </c>
      <c r="E235" s="3">
        <v>1</v>
      </c>
      <c r="G235" s="3">
        <f>IF(OR(C235=1,E235=1,D235=1),1,0)</f>
        <v>1</v>
      </c>
    </row>
    <row r="236" spans="1:7">
      <c r="A236" s="3" t="s">
        <v>472</v>
      </c>
      <c r="B236" s="4">
        <v>1</v>
      </c>
      <c r="C236" s="3">
        <v>1</v>
      </c>
      <c r="D236" s="3">
        <v>1</v>
      </c>
      <c r="E236" s="3">
        <v>1</v>
      </c>
      <c r="G236" s="3">
        <f>IF(OR(C236=1,E236=1,D236=1),1,0)</f>
        <v>1</v>
      </c>
    </row>
    <row r="237" spans="1:7">
      <c r="A237" s="3" t="s">
        <v>473</v>
      </c>
      <c r="B237" s="4">
        <v>1</v>
      </c>
      <c r="C237" s="3">
        <v>1</v>
      </c>
      <c r="D237" s="3">
        <v>1</v>
      </c>
      <c r="E237" s="3">
        <v>1</v>
      </c>
      <c r="G237" s="3">
        <f>IF(OR(C237=1,E237=1,D237=1),1,0)</f>
        <v>1</v>
      </c>
    </row>
    <row r="238" spans="1:7">
      <c r="A238" s="3" t="s">
        <v>474</v>
      </c>
      <c r="B238" s="4">
        <v>1</v>
      </c>
      <c r="C238" s="3">
        <v>1</v>
      </c>
      <c r="D238" s="3">
        <v>1</v>
      </c>
      <c r="E238" s="3">
        <v>1</v>
      </c>
      <c r="G238" s="3">
        <f>IF(OR(C238=1,E238=1,D238=1),1,0)</f>
        <v>1</v>
      </c>
    </row>
    <row r="239" spans="1:7">
      <c r="A239" s="3" t="s">
        <v>475</v>
      </c>
      <c r="B239" s="4">
        <v>1</v>
      </c>
      <c r="C239" s="3">
        <v>0</v>
      </c>
      <c r="D239" s="3">
        <v>1</v>
      </c>
      <c r="E239" s="3">
        <v>1</v>
      </c>
      <c r="G239" s="3">
        <f>IF(OR(C239=1,E239=1,D239=1),1,0)</f>
        <v>1</v>
      </c>
    </row>
    <row r="240" spans="1:7">
      <c r="A240" s="3" t="s">
        <v>476</v>
      </c>
      <c r="B240" s="4">
        <v>1</v>
      </c>
      <c r="C240" s="3">
        <v>1</v>
      </c>
      <c r="D240" s="3">
        <v>1</v>
      </c>
      <c r="E240" s="3">
        <v>1</v>
      </c>
      <c r="G240" s="3">
        <f>IF(OR(C240=1,E240=1,D240=1),1,0)</f>
        <v>1</v>
      </c>
    </row>
    <row r="241" spans="1:7">
      <c r="A241" s="3" t="s">
        <v>477</v>
      </c>
      <c r="B241" s="4">
        <v>1</v>
      </c>
      <c r="C241" s="3">
        <v>1</v>
      </c>
      <c r="D241" s="3">
        <v>1</v>
      </c>
      <c r="E241" s="3">
        <v>1</v>
      </c>
      <c r="G241" s="3">
        <f>IF(OR(C241=1,E241=1,D241=1),1,0)</f>
        <v>1</v>
      </c>
    </row>
    <row r="242" spans="1:7">
      <c r="B242" s="10">
        <f t="shared" ref="B242:G242" si="13">SUM(B203:B241)</f>
        <v>39</v>
      </c>
      <c r="C242" s="10">
        <f t="shared" si="13"/>
        <v>33</v>
      </c>
      <c r="D242" s="11">
        <f>SUM(D203:D241)</f>
        <v>33</v>
      </c>
      <c r="E242" s="10">
        <f>SUM(E203:E241)</f>
        <v>29</v>
      </c>
      <c r="F242" s="10"/>
      <c r="G242" s="11">
        <f t="shared" si="13"/>
        <v>35</v>
      </c>
    </row>
    <row r="243" spans="1:7" s="17" customFormat="1" ht="17.25">
      <c r="A243" s="17" t="s">
        <v>478</v>
      </c>
      <c r="B243" s="18"/>
    </row>
    <row r="244" spans="1:7">
      <c r="A244" s="3" t="s">
        <v>479</v>
      </c>
      <c r="B244" s="4">
        <v>1</v>
      </c>
      <c r="C244" s="3">
        <v>1</v>
      </c>
      <c r="D244" s="3">
        <v>1</v>
      </c>
      <c r="E244" s="3">
        <v>1</v>
      </c>
      <c r="G244" s="3">
        <f>IF(OR(C244=1,E244=1,D244=1),1,0)</f>
        <v>1</v>
      </c>
    </row>
    <row r="245" spans="1:7">
      <c r="A245" s="3" t="s">
        <v>480</v>
      </c>
      <c r="B245" s="4">
        <v>1</v>
      </c>
      <c r="C245" s="3">
        <v>1</v>
      </c>
      <c r="D245" s="3">
        <v>1</v>
      </c>
      <c r="E245" s="3">
        <v>1</v>
      </c>
      <c r="G245" s="3">
        <f>IF(OR(C245=1,E245=1,D245=1),1,0)</f>
        <v>1</v>
      </c>
    </row>
    <row r="246" spans="1:7">
      <c r="A246" s="3" t="s">
        <v>481</v>
      </c>
      <c r="B246" s="4">
        <v>1</v>
      </c>
      <c r="C246" s="3">
        <v>1</v>
      </c>
      <c r="D246" s="3">
        <v>1</v>
      </c>
      <c r="E246" s="3">
        <v>1</v>
      </c>
      <c r="G246" s="3">
        <f>IF(OR(C246=1,E246=1,D246=1),1,0)</f>
        <v>1</v>
      </c>
    </row>
    <row r="247" spans="1:7">
      <c r="A247" s="3" t="s">
        <v>482</v>
      </c>
      <c r="B247" s="4">
        <v>1</v>
      </c>
      <c r="C247" s="3">
        <v>1</v>
      </c>
      <c r="D247" s="3">
        <v>1</v>
      </c>
      <c r="E247" s="3">
        <v>1</v>
      </c>
      <c r="G247" s="3">
        <f>IF(OR(C247=1,E247=1,D247=1),1,0)</f>
        <v>1</v>
      </c>
    </row>
    <row r="248" spans="1:7">
      <c r="B248" s="10">
        <f t="shared" ref="B248:G248" si="14">SUM(B244:B247)</f>
        <v>4</v>
      </c>
      <c r="C248" s="10">
        <f t="shared" si="14"/>
        <v>4</v>
      </c>
      <c r="D248" s="11">
        <f>SUM(D244:D247)</f>
        <v>4</v>
      </c>
      <c r="E248" s="10">
        <f>SUM(E244:E247)</f>
        <v>4</v>
      </c>
      <c r="F248" s="10"/>
      <c r="G248" s="11">
        <f t="shared" si="14"/>
        <v>4</v>
      </c>
    </row>
    <row r="249" spans="1:7" s="17" customFormat="1" ht="17.25">
      <c r="A249" s="17" t="s">
        <v>483</v>
      </c>
      <c r="B249" s="18"/>
    </row>
    <row r="250" spans="1:7">
      <c r="A250" s="3" t="s">
        <v>484</v>
      </c>
      <c r="B250" s="4">
        <v>1</v>
      </c>
      <c r="C250" s="3">
        <v>1</v>
      </c>
      <c r="D250" s="3">
        <v>1</v>
      </c>
      <c r="E250" s="3">
        <v>1</v>
      </c>
      <c r="G250" s="3">
        <f>IF(OR(C250=1,E250=1,D250=1),1,0)</f>
        <v>1</v>
      </c>
    </row>
    <row r="251" spans="1:7">
      <c r="A251" s="3" t="s">
        <v>485</v>
      </c>
      <c r="B251" s="4">
        <v>1</v>
      </c>
      <c r="C251" s="3">
        <v>1</v>
      </c>
      <c r="D251" s="3">
        <v>1</v>
      </c>
      <c r="E251" s="3">
        <v>1</v>
      </c>
      <c r="G251" s="3">
        <f>IF(OR(C251=1,E251=1,D251=1),1,0)</f>
        <v>1</v>
      </c>
    </row>
    <row r="252" spans="1:7">
      <c r="A252" s="3" t="s">
        <v>486</v>
      </c>
      <c r="B252" s="4">
        <v>1</v>
      </c>
      <c r="C252" s="3">
        <v>1</v>
      </c>
      <c r="D252" s="3">
        <v>1</v>
      </c>
      <c r="E252" s="3">
        <v>1</v>
      </c>
      <c r="G252" s="3">
        <f>IF(OR(C252=1,E252=1,D252=1),1,0)</f>
        <v>1</v>
      </c>
    </row>
    <row r="253" spans="1:7">
      <c r="A253" s="3" t="s">
        <v>487</v>
      </c>
      <c r="B253" s="4">
        <v>1</v>
      </c>
      <c r="C253" s="3">
        <v>1</v>
      </c>
      <c r="D253" s="3">
        <v>1</v>
      </c>
      <c r="E253" s="3">
        <v>1</v>
      </c>
      <c r="G253" s="3">
        <f>IF(OR(C253=1,E253=1,D253=1),1,0)</f>
        <v>1</v>
      </c>
    </row>
    <row r="254" spans="1:7">
      <c r="A254" s="3" t="s">
        <v>488</v>
      </c>
      <c r="B254" s="4">
        <v>1</v>
      </c>
      <c r="C254" s="3">
        <v>1</v>
      </c>
      <c r="D254" s="3">
        <v>1</v>
      </c>
      <c r="E254" s="3">
        <v>1</v>
      </c>
      <c r="G254" s="3">
        <f>IF(OR(C254=1,E254=1,D254=1),1,0)</f>
        <v>1</v>
      </c>
    </row>
    <row r="255" spans="1:7">
      <c r="A255" s="3" t="s">
        <v>489</v>
      </c>
      <c r="B255" s="4">
        <v>1</v>
      </c>
      <c r="C255" s="3">
        <v>1</v>
      </c>
      <c r="D255" s="3">
        <v>1</v>
      </c>
      <c r="E255" s="3">
        <v>1</v>
      </c>
      <c r="G255" s="3">
        <f>IF(OR(C255=1,E255=1,D255=1),1,0)</f>
        <v>1</v>
      </c>
    </row>
    <row r="256" spans="1:7">
      <c r="B256" s="10">
        <f t="shared" ref="B256:G256" si="15">SUM(B250:B255)</f>
        <v>6</v>
      </c>
      <c r="C256" s="10">
        <f t="shared" si="15"/>
        <v>6</v>
      </c>
      <c r="D256" s="11">
        <f>SUM(D250:D255)</f>
        <v>6</v>
      </c>
      <c r="E256" s="10">
        <f>SUM(E250:E255)</f>
        <v>6</v>
      </c>
      <c r="F256" s="10"/>
      <c r="G256" s="11">
        <f t="shared" si="15"/>
        <v>6</v>
      </c>
    </row>
    <row r="257" spans="1:7" s="17" customFormat="1" ht="17.25">
      <c r="A257" s="17" t="s">
        <v>490</v>
      </c>
      <c r="B257" s="18"/>
    </row>
    <row r="258" spans="1:7">
      <c r="A258" s="3" t="s">
        <v>491</v>
      </c>
      <c r="B258" s="4">
        <v>1</v>
      </c>
      <c r="C258" s="3">
        <v>1</v>
      </c>
      <c r="D258" s="3">
        <v>1</v>
      </c>
      <c r="E258" s="3">
        <v>1</v>
      </c>
      <c r="G258" s="3">
        <f>IF(OR(C258=1,E258=1,D258=1),1,0)</f>
        <v>1</v>
      </c>
    </row>
    <row r="259" spans="1:7">
      <c r="A259" s="3" t="s">
        <v>492</v>
      </c>
      <c r="B259" s="4">
        <v>1</v>
      </c>
      <c r="C259" s="3">
        <v>1</v>
      </c>
      <c r="D259" s="3">
        <v>1</v>
      </c>
      <c r="E259" s="3">
        <v>1</v>
      </c>
      <c r="G259" s="3">
        <f>IF(OR(C259=1,E259=1,D259=1),1,0)</f>
        <v>1</v>
      </c>
    </row>
    <row r="260" spans="1:7">
      <c r="A260" s="3" t="s">
        <v>493</v>
      </c>
      <c r="B260" s="4">
        <v>1</v>
      </c>
      <c r="C260" s="3">
        <v>1</v>
      </c>
      <c r="D260" s="3">
        <v>1</v>
      </c>
      <c r="E260" s="3">
        <v>0</v>
      </c>
      <c r="G260" s="3">
        <f>IF(OR(C260=1,E260=1,D260=1),1,0)</f>
        <v>1</v>
      </c>
    </row>
    <row r="261" spans="1:7">
      <c r="A261" s="3" t="s">
        <v>494</v>
      </c>
      <c r="B261" s="4">
        <v>1</v>
      </c>
      <c r="C261" s="3">
        <v>1</v>
      </c>
      <c r="D261" s="3">
        <v>1</v>
      </c>
      <c r="E261" s="3">
        <v>1</v>
      </c>
      <c r="G261" s="3">
        <f>IF(OR(C261=1,E261=1,D261=1),1,0)</f>
        <v>1</v>
      </c>
    </row>
    <row r="262" spans="1:7">
      <c r="A262" s="3" t="s">
        <v>495</v>
      </c>
      <c r="B262" s="4">
        <v>1</v>
      </c>
      <c r="C262" s="3">
        <v>1</v>
      </c>
      <c r="D262" s="3">
        <v>1</v>
      </c>
      <c r="E262" s="3">
        <v>1</v>
      </c>
      <c r="G262" s="3">
        <f>IF(OR(C262=1,E262=1,D262=1),1,0)</f>
        <v>1</v>
      </c>
    </row>
    <row r="263" spans="1:7">
      <c r="A263" s="3" t="s">
        <v>496</v>
      </c>
      <c r="B263" s="4">
        <v>1</v>
      </c>
      <c r="C263" s="3">
        <v>1</v>
      </c>
      <c r="D263" s="3">
        <v>1</v>
      </c>
      <c r="E263" s="3">
        <v>0</v>
      </c>
      <c r="G263" s="3">
        <f>IF(OR(C263=1,E263=1,D263=1),1,0)</f>
        <v>1</v>
      </c>
    </row>
    <row r="264" spans="1:7">
      <c r="A264" s="3" t="s">
        <v>497</v>
      </c>
      <c r="B264" s="4">
        <v>1</v>
      </c>
      <c r="C264" s="3">
        <v>1</v>
      </c>
      <c r="D264" s="3">
        <v>1</v>
      </c>
      <c r="E264" s="3">
        <v>0</v>
      </c>
      <c r="G264" s="3">
        <f>IF(OR(C264=1,E264=1,D264=1),1,0)</f>
        <v>1</v>
      </c>
    </row>
    <row r="265" spans="1:7">
      <c r="A265" s="3" t="s">
        <v>498</v>
      </c>
      <c r="B265" s="4">
        <v>1</v>
      </c>
      <c r="C265" s="3">
        <v>1</v>
      </c>
      <c r="D265" s="3">
        <v>1</v>
      </c>
      <c r="E265" s="3">
        <v>1</v>
      </c>
      <c r="G265" s="3">
        <f>IF(OR(C265=1,E265=1,D265=1),1,0)</f>
        <v>1</v>
      </c>
    </row>
    <row r="266" spans="1:7">
      <c r="A266" s="3" t="s">
        <v>499</v>
      </c>
      <c r="B266" s="4">
        <v>1</v>
      </c>
      <c r="C266" s="3">
        <v>1</v>
      </c>
      <c r="D266" s="3">
        <v>1</v>
      </c>
      <c r="E266" s="5">
        <v>1</v>
      </c>
      <c r="F266" s="5"/>
      <c r="G266" s="3">
        <f>IF(OR(C266=1,E266=1,D266=1),1,0)</f>
        <v>1</v>
      </c>
    </row>
    <row r="267" spans="1:7">
      <c r="A267" s="3" t="s">
        <v>500</v>
      </c>
      <c r="B267" s="4">
        <v>1</v>
      </c>
      <c r="C267" s="3">
        <v>1</v>
      </c>
      <c r="D267" s="3">
        <v>1</v>
      </c>
      <c r="E267" s="3">
        <v>0</v>
      </c>
      <c r="G267" s="3">
        <f>IF(OR(C267=1,E267=1,D267=1),1,0)</f>
        <v>1</v>
      </c>
    </row>
    <row r="268" spans="1:7">
      <c r="A268" s="3" t="s">
        <v>501</v>
      </c>
      <c r="B268" s="4">
        <v>1</v>
      </c>
      <c r="C268" s="3">
        <v>1</v>
      </c>
      <c r="D268" s="3">
        <v>1</v>
      </c>
      <c r="E268" s="3">
        <v>1</v>
      </c>
      <c r="G268" s="3">
        <f>IF(OR(C268=1,E268=1,D268=1),1,0)</f>
        <v>1</v>
      </c>
    </row>
    <row r="269" spans="1:7">
      <c r="B269" s="10">
        <f t="shared" ref="B269:G269" si="16">SUM(B258:B268)</f>
        <v>11</v>
      </c>
      <c r="C269" s="10">
        <f t="shared" si="16"/>
        <v>11</v>
      </c>
      <c r="D269" s="11">
        <f>SUM(D258:D268)</f>
        <v>11</v>
      </c>
      <c r="E269" s="10">
        <f>SUM(E258:E268)</f>
        <v>7</v>
      </c>
      <c r="F269" s="10"/>
      <c r="G269" s="11">
        <f t="shared" si="16"/>
        <v>11</v>
      </c>
    </row>
    <row r="270" spans="1:7" s="17" customFormat="1" ht="17.25">
      <c r="A270" s="17" t="s">
        <v>502</v>
      </c>
      <c r="B270" s="18"/>
    </row>
    <row r="271" spans="1:7">
      <c r="A271" s="3" t="s">
        <v>503</v>
      </c>
      <c r="B271" s="4">
        <v>1</v>
      </c>
      <c r="C271" s="3">
        <v>1</v>
      </c>
      <c r="D271" s="3">
        <v>1</v>
      </c>
      <c r="E271" s="3">
        <v>1</v>
      </c>
      <c r="G271" s="3">
        <f>IF(OR(C271=1,E271=1,D271=1),1,0)</f>
        <v>1</v>
      </c>
    </row>
    <row r="272" spans="1:7">
      <c r="A272" s="3" t="s">
        <v>504</v>
      </c>
      <c r="B272" s="4">
        <v>1</v>
      </c>
      <c r="C272" s="3">
        <v>1</v>
      </c>
      <c r="D272" s="3">
        <v>1</v>
      </c>
      <c r="E272" s="3">
        <v>0</v>
      </c>
      <c r="G272" s="3">
        <f>IF(OR(C272=1,E272=1,D272=1),1,0)</f>
        <v>1</v>
      </c>
    </row>
    <row r="273" spans="1:7">
      <c r="A273" s="3" t="s">
        <v>505</v>
      </c>
      <c r="B273" s="4">
        <v>1</v>
      </c>
      <c r="C273" s="3">
        <v>1</v>
      </c>
      <c r="D273" s="3">
        <v>1</v>
      </c>
      <c r="E273" s="3">
        <v>0</v>
      </c>
      <c r="G273" s="3">
        <f>IF(OR(C273=1,E273=1,D273=1),1,0)</f>
        <v>1</v>
      </c>
    </row>
    <row r="274" spans="1:7">
      <c r="A274" s="3" t="s">
        <v>506</v>
      </c>
      <c r="B274" s="4">
        <v>1</v>
      </c>
      <c r="C274" s="3">
        <v>1</v>
      </c>
      <c r="D274" s="3">
        <v>1</v>
      </c>
      <c r="E274" s="3">
        <v>0</v>
      </c>
      <c r="G274" s="3">
        <f>IF(OR(C274=1,E274=1,D274=1),1,0)</f>
        <v>1</v>
      </c>
    </row>
    <row r="275" spans="1:7">
      <c r="A275" s="3" t="s">
        <v>507</v>
      </c>
      <c r="B275" s="4">
        <v>1</v>
      </c>
      <c r="C275" s="3">
        <v>1</v>
      </c>
      <c r="D275" s="3">
        <v>1</v>
      </c>
      <c r="E275" s="3">
        <v>0</v>
      </c>
      <c r="G275" s="3">
        <f>IF(OR(C275=1,E275=1,D275=1),1,0)</f>
        <v>1</v>
      </c>
    </row>
    <row r="276" spans="1:7">
      <c r="A276" s="3" t="s">
        <v>508</v>
      </c>
      <c r="B276" s="4">
        <v>1</v>
      </c>
      <c r="C276" s="3">
        <v>0</v>
      </c>
      <c r="D276" s="3">
        <v>1</v>
      </c>
      <c r="E276" s="3">
        <v>1</v>
      </c>
      <c r="G276" s="3">
        <f>IF(OR(C276=1,E276=1,D276=1),1,0)</f>
        <v>1</v>
      </c>
    </row>
    <row r="277" spans="1:7">
      <c r="A277" s="3" t="s">
        <v>509</v>
      </c>
      <c r="B277" s="4">
        <v>1</v>
      </c>
      <c r="C277" s="3">
        <v>1</v>
      </c>
      <c r="D277" s="3">
        <v>1</v>
      </c>
      <c r="E277" s="3">
        <v>1</v>
      </c>
      <c r="G277" s="3">
        <f>IF(OR(C277=1,E277=1,D277=1),1,0)</f>
        <v>1</v>
      </c>
    </row>
    <row r="278" spans="1:7">
      <c r="A278" s="3" t="s">
        <v>510</v>
      </c>
      <c r="B278" s="4">
        <v>1</v>
      </c>
      <c r="C278" s="3">
        <v>0</v>
      </c>
      <c r="D278" s="3">
        <v>0</v>
      </c>
      <c r="E278" s="3">
        <v>0</v>
      </c>
      <c r="G278" s="3">
        <f>IF(OR(C278=1,E278=1,D278=1),1,0)</f>
        <v>0</v>
      </c>
    </row>
    <row r="279" spans="1:7">
      <c r="A279" s="3" t="s">
        <v>511</v>
      </c>
      <c r="B279" s="4">
        <v>1</v>
      </c>
      <c r="C279" s="5">
        <v>0</v>
      </c>
      <c r="D279" s="3">
        <v>1</v>
      </c>
      <c r="E279" s="5">
        <v>1</v>
      </c>
      <c r="F279" s="5"/>
      <c r="G279" s="3">
        <f>IF(OR(C279=1,E279=1,D279=1),1,0)</f>
        <v>1</v>
      </c>
    </row>
    <row r="280" spans="1:7">
      <c r="A280" s="3" t="s">
        <v>512</v>
      </c>
      <c r="B280" s="4">
        <v>1</v>
      </c>
      <c r="C280" s="3">
        <v>1</v>
      </c>
      <c r="D280" s="3">
        <v>1</v>
      </c>
      <c r="E280" s="3">
        <v>1</v>
      </c>
      <c r="G280" s="3">
        <f>IF(OR(C280=1,E280=1,D280=1),1,0)</f>
        <v>1</v>
      </c>
    </row>
    <row r="281" spans="1:7">
      <c r="A281" s="3" t="s">
        <v>513</v>
      </c>
      <c r="B281" s="4">
        <v>1</v>
      </c>
      <c r="C281" s="3">
        <v>1</v>
      </c>
      <c r="D281" s="3">
        <v>1</v>
      </c>
      <c r="E281" s="3">
        <v>1</v>
      </c>
      <c r="G281" s="3">
        <f>IF(OR(C281=1,E281=1,D281=1),1,0)</f>
        <v>1</v>
      </c>
    </row>
    <row r="282" spans="1:7">
      <c r="A282" s="3" t="s">
        <v>514</v>
      </c>
      <c r="B282" s="4">
        <v>1</v>
      </c>
      <c r="C282" s="3">
        <v>1</v>
      </c>
      <c r="D282" s="3">
        <v>1</v>
      </c>
      <c r="E282" s="3">
        <v>0</v>
      </c>
      <c r="G282" s="3">
        <f>IF(OR(C282=1,E282=1,D282=1),1,0)</f>
        <v>1</v>
      </c>
    </row>
    <row r="283" spans="1:7">
      <c r="A283" s="3" t="s">
        <v>515</v>
      </c>
      <c r="B283" s="4">
        <v>1</v>
      </c>
      <c r="C283" s="3">
        <v>1</v>
      </c>
      <c r="D283" s="3">
        <v>1</v>
      </c>
      <c r="E283" s="3">
        <v>0</v>
      </c>
      <c r="G283" s="3">
        <f>IF(OR(C283=1,E283=1,D283=1),1,0)</f>
        <v>1</v>
      </c>
    </row>
    <row r="284" spans="1:7">
      <c r="A284" s="3" t="s">
        <v>516</v>
      </c>
      <c r="B284" s="4">
        <v>1</v>
      </c>
      <c r="C284" s="3">
        <v>1</v>
      </c>
      <c r="D284" s="3">
        <v>1</v>
      </c>
      <c r="E284" s="3">
        <v>0</v>
      </c>
      <c r="G284" s="3">
        <f>IF(OR(C284=1,E284=1,D284=1),1,0)</f>
        <v>1</v>
      </c>
    </row>
    <row r="285" spans="1:7">
      <c r="A285" s="3" t="s">
        <v>517</v>
      </c>
      <c r="B285" s="4">
        <v>1</v>
      </c>
      <c r="C285" s="3">
        <v>1</v>
      </c>
      <c r="D285" s="3">
        <v>1</v>
      </c>
      <c r="E285" s="3">
        <v>0</v>
      </c>
      <c r="G285" s="3">
        <f>IF(OR(C285=1,E285=1,D285=1),1,0)</f>
        <v>1</v>
      </c>
    </row>
    <row r="286" spans="1:7">
      <c r="A286" s="3" t="s">
        <v>518</v>
      </c>
      <c r="B286" s="4">
        <v>1</v>
      </c>
      <c r="C286" s="3">
        <v>1</v>
      </c>
      <c r="D286" s="3">
        <v>1</v>
      </c>
      <c r="E286" s="3">
        <v>0</v>
      </c>
      <c r="G286" s="3">
        <f>IF(OR(C286=1,E286=1,D286=1),1,0)</f>
        <v>1</v>
      </c>
    </row>
    <row r="287" spans="1:7">
      <c r="A287" s="3" t="s">
        <v>519</v>
      </c>
      <c r="B287" s="4">
        <v>1</v>
      </c>
      <c r="C287" s="3">
        <v>1</v>
      </c>
      <c r="D287" s="3">
        <v>0</v>
      </c>
      <c r="E287" s="3">
        <v>0</v>
      </c>
      <c r="G287" s="3">
        <f>IF(OR(C287=1,E287=1,D287=1),1,0)</f>
        <v>1</v>
      </c>
    </row>
    <row r="288" spans="1:7">
      <c r="A288" s="3" t="s">
        <v>520</v>
      </c>
      <c r="B288" s="4">
        <v>1</v>
      </c>
      <c r="C288" s="3">
        <v>1</v>
      </c>
      <c r="D288" s="3">
        <v>1</v>
      </c>
      <c r="E288" s="3">
        <v>1</v>
      </c>
      <c r="G288" s="3">
        <f>IF(OR(C288=1,E288=1,D288=1),1,0)</f>
        <v>1</v>
      </c>
    </row>
    <row r="289" spans="1:7">
      <c r="A289" s="3" t="s">
        <v>521</v>
      </c>
      <c r="B289" s="4">
        <v>1</v>
      </c>
      <c r="C289" s="3">
        <v>0</v>
      </c>
      <c r="D289" s="3">
        <v>1</v>
      </c>
      <c r="E289" s="3">
        <v>1</v>
      </c>
      <c r="G289" s="3">
        <f>IF(OR(C289=1,E289=1,D289=1),1,0)</f>
        <v>1</v>
      </c>
    </row>
    <row r="290" spans="1:7">
      <c r="A290" s="3" t="s">
        <v>522</v>
      </c>
      <c r="B290" s="4">
        <v>1</v>
      </c>
      <c r="C290" s="3">
        <v>1</v>
      </c>
      <c r="D290" s="3">
        <v>1</v>
      </c>
      <c r="E290" s="3">
        <v>0</v>
      </c>
      <c r="G290" s="3">
        <f>IF(OR(C290=1,E290=1,D290=1),1,0)</f>
        <v>1</v>
      </c>
    </row>
    <row r="291" spans="1:7">
      <c r="A291" s="3" t="s">
        <v>523</v>
      </c>
      <c r="B291" s="4">
        <v>1</v>
      </c>
      <c r="C291" s="3">
        <v>1</v>
      </c>
      <c r="D291" s="3">
        <v>1</v>
      </c>
      <c r="E291" s="3">
        <v>0</v>
      </c>
      <c r="G291" s="3">
        <f>IF(OR(C291=1,E291=1,D291=1),1,0)</f>
        <v>1</v>
      </c>
    </row>
    <row r="292" spans="1:7">
      <c r="A292" s="3" t="s">
        <v>524</v>
      </c>
      <c r="B292" s="4">
        <v>1</v>
      </c>
      <c r="C292" s="3">
        <v>1</v>
      </c>
      <c r="D292" s="3">
        <v>1</v>
      </c>
      <c r="E292" s="3">
        <v>1</v>
      </c>
      <c r="G292" s="3">
        <f>IF(OR(C292=1,E292=1,D292=1),1,0)</f>
        <v>1</v>
      </c>
    </row>
    <row r="293" spans="1:7">
      <c r="A293" s="3" t="s">
        <v>525</v>
      </c>
      <c r="B293" s="4">
        <v>1</v>
      </c>
      <c r="C293" s="3">
        <v>1</v>
      </c>
      <c r="D293" s="3">
        <v>0</v>
      </c>
      <c r="E293" s="3">
        <v>0</v>
      </c>
      <c r="G293" s="3">
        <f>IF(OR(C293=1,E293=1,D293=1),1,0)</f>
        <v>1</v>
      </c>
    </row>
    <row r="294" spans="1:7">
      <c r="A294" s="3" t="s">
        <v>526</v>
      </c>
      <c r="B294" s="4">
        <v>1</v>
      </c>
      <c r="C294" s="3">
        <v>0</v>
      </c>
      <c r="D294" s="3">
        <v>1</v>
      </c>
      <c r="E294" s="3">
        <v>1</v>
      </c>
      <c r="G294" s="3">
        <f>IF(OR(C294=1,E294=1,D294=1),1,0)</f>
        <v>1</v>
      </c>
    </row>
    <row r="295" spans="1:7">
      <c r="A295" s="3" t="s">
        <v>527</v>
      </c>
      <c r="B295" s="4">
        <v>1</v>
      </c>
      <c r="C295" s="3">
        <v>1</v>
      </c>
      <c r="D295" s="3">
        <v>1</v>
      </c>
      <c r="E295" s="3">
        <v>1</v>
      </c>
      <c r="G295" s="3">
        <f>IF(OR(C295=1,E295=1,D295=1),1,0)</f>
        <v>1</v>
      </c>
    </row>
    <row r="296" spans="1:7">
      <c r="A296" s="3" t="s">
        <v>528</v>
      </c>
      <c r="B296" s="4">
        <v>1</v>
      </c>
      <c r="C296" s="3">
        <v>1</v>
      </c>
      <c r="D296" s="3">
        <v>0</v>
      </c>
      <c r="E296" s="3">
        <v>0</v>
      </c>
      <c r="G296" s="3">
        <f>IF(OR(C296=1,E296=1,D296=1),1,0)</f>
        <v>1</v>
      </c>
    </row>
    <row r="297" spans="1:7">
      <c r="A297" s="3" t="s">
        <v>529</v>
      </c>
      <c r="B297" s="4">
        <v>1</v>
      </c>
      <c r="C297" s="3">
        <v>1</v>
      </c>
      <c r="D297" s="3">
        <v>1</v>
      </c>
      <c r="E297" s="3">
        <v>1</v>
      </c>
      <c r="G297" s="3">
        <f>IF(OR(C297=1,E297=1,D297=1),1,0)</f>
        <v>1</v>
      </c>
    </row>
    <row r="298" spans="1:7">
      <c r="A298" s="3" t="s">
        <v>530</v>
      </c>
      <c r="B298" s="4">
        <v>1</v>
      </c>
      <c r="C298" s="3">
        <v>0</v>
      </c>
      <c r="D298" s="3">
        <v>0</v>
      </c>
      <c r="E298" s="3">
        <v>0</v>
      </c>
      <c r="G298" s="3">
        <f>IF(OR(C298=1,E298=1,D298=1),1,0)</f>
        <v>0</v>
      </c>
    </row>
    <row r="299" spans="1:7">
      <c r="A299" s="3" t="s">
        <v>531</v>
      </c>
      <c r="B299" s="4">
        <v>1</v>
      </c>
      <c r="C299" s="3">
        <v>0</v>
      </c>
      <c r="D299" s="3">
        <v>0</v>
      </c>
      <c r="E299" s="3">
        <v>0</v>
      </c>
      <c r="G299" s="3">
        <f>IF(OR(C299=1,E299=1,D299=1),1,0)</f>
        <v>0</v>
      </c>
    </row>
    <row r="300" spans="1:7">
      <c r="A300" s="3" t="s">
        <v>532</v>
      </c>
      <c r="B300" s="4">
        <v>1</v>
      </c>
      <c r="C300" s="3">
        <v>1</v>
      </c>
      <c r="D300" s="3">
        <v>1</v>
      </c>
      <c r="E300" s="3">
        <v>1</v>
      </c>
      <c r="G300" s="3">
        <f>IF(OR(C300=1,E300=1,D300=1),1,0)</f>
        <v>1</v>
      </c>
    </row>
    <row r="301" spans="1:7">
      <c r="A301" s="3" t="s">
        <v>533</v>
      </c>
      <c r="B301" s="4">
        <v>1</v>
      </c>
      <c r="C301" s="3">
        <v>1</v>
      </c>
      <c r="D301" s="3">
        <v>1</v>
      </c>
      <c r="E301" s="3">
        <v>1</v>
      </c>
      <c r="G301" s="3">
        <f>IF(OR(C301=1,E301=1,D301=1),1,0)</f>
        <v>1</v>
      </c>
    </row>
    <row r="302" spans="1:7">
      <c r="A302" s="3" t="s">
        <v>534</v>
      </c>
      <c r="B302" s="4">
        <v>1</v>
      </c>
      <c r="C302" s="3">
        <v>1</v>
      </c>
      <c r="D302" s="3">
        <v>1</v>
      </c>
      <c r="E302" s="3">
        <v>1</v>
      </c>
      <c r="G302" s="3">
        <f>IF(OR(C302=1,E302=1,D302=1),1,0)</f>
        <v>1</v>
      </c>
    </row>
    <row r="303" spans="1:7">
      <c r="A303" s="3" t="s">
        <v>535</v>
      </c>
      <c r="B303" s="4">
        <v>1</v>
      </c>
      <c r="C303" s="3">
        <v>0</v>
      </c>
      <c r="D303" s="3">
        <v>0</v>
      </c>
      <c r="E303" s="3">
        <v>0</v>
      </c>
      <c r="G303" s="3">
        <f>IF(OR(C303=1,E303=1,D303=1),1,0)</f>
        <v>0</v>
      </c>
    </row>
    <row r="304" spans="1:7">
      <c r="A304" s="3" t="s">
        <v>536</v>
      </c>
      <c r="B304" s="4">
        <v>1</v>
      </c>
      <c r="C304" s="3">
        <v>1</v>
      </c>
      <c r="D304" s="3">
        <v>1</v>
      </c>
      <c r="E304" s="3">
        <v>1</v>
      </c>
      <c r="G304" s="3">
        <f>IF(OR(C304=1,E304=1,D304=1),1,0)</f>
        <v>1</v>
      </c>
    </row>
    <row r="305" spans="1:7">
      <c r="A305" s="3" t="s">
        <v>537</v>
      </c>
      <c r="B305" s="4">
        <v>1</v>
      </c>
      <c r="C305" s="3">
        <v>1</v>
      </c>
      <c r="D305" s="3">
        <v>1</v>
      </c>
      <c r="E305" s="3">
        <v>1</v>
      </c>
      <c r="G305" s="3">
        <f>IF(OR(C305=1,E305=1,D305=1),1,0)</f>
        <v>1</v>
      </c>
    </row>
    <row r="306" spans="1:7">
      <c r="A306" s="3" t="s">
        <v>538</v>
      </c>
      <c r="B306" s="4">
        <v>1</v>
      </c>
      <c r="C306" s="3">
        <v>1</v>
      </c>
      <c r="D306" s="3">
        <v>1</v>
      </c>
      <c r="E306" s="3">
        <v>0</v>
      </c>
      <c r="G306" s="3">
        <f>IF(OR(C306=1,E306=1,D306=1),1,0)</f>
        <v>1</v>
      </c>
    </row>
    <row r="307" spans="1:7">
      <c r="A307" s="3" t="s">
        <v>539</v>
      </c>
      <c r="B307" s="4">
        <v>1</v>
      </c>
      <c r="C307" s="3">
        <v>1</v>
      </c>
      <c r="D307" s="3">
        <v>1</v>
      </c>
      <c r="E307" s="3">
        <v>1</v>
      </c>
      <c r="G307" s="3">
        <f>IF(OR(C307=1,E307=1,D307=1),1,0)</f>
        <v>1</v>
      </c>
    </row>
    <row r="308" spans="1:7">
      <c r="A308" s="3" t="s">
        <v>540</v>
      </c>
      <c r="B308" s="4">
        <v>1</v>
      </c>
      <c r="C308" s="3">
        <v>1</v>
      </c>
      <c r="D308" s="3">
        <v>1</v>
      </c>
      <c r="E308" s="3">
        <v>1</v>
      </c>
      <c r="G308" s="3">
        <f>IF(OR(C308=1,E308=1,D308=1),1,0)</f>
        <v>1</v>
      </c>
    </row>
    <row r="309" spans="1:7">
      <c r="A309" s="3" t="s">
        <v>541</v>
      </c>
      <c r="B309" s="4">
        <v>1</v>
      </c>
      <c r="C309" s="3">
        <v>1</v>
      </c>
      <c r="D309" s="3">
        <v>1</v>
      </c>
      <c r="E309" s="3">
        <v>1</v>
      </c>
      <c r="G309" s="3">
        <f>IF(OR(C309=1,E309=1,D309=1),1,0)</f>
        <v>1</v>
      </c>
    </row>
    <row r="310" spans="1:7">
      <c r="A310" s="3" t="s">
        <v>542</v>
      </c>
      <c r="B310" s="4">
        <v>1</v>
      </c>
      <c r="C310" s="3">
        <v>1</v>
      </c>
      <c r="D310" s="3">
        <v>1</v>
      </c>
      <c r="E310" s="3">
        <v>1</v>
      </c>
      <c r="G310" s="3">
        <f>IF(OR(C310=1,E310=1,D310=1),1,0)</f>
        <v>1</v>
      </c>
    </row>
    <row r="311" spans="1:7">
      <c r="A311" s="3" t="s">
        <v>543</v>
      </c>
      <c r="B311" s="4">
        <v>1</v>
      </c>
      <c r="C311" s="3">
        <v>0</v>
      </c>
      <c r="D311" s="3">
        <v>0</v>
      </c>
      <c r="E311" s="3">
        <v>0</v>
      </c>
      <c r="G311" s="3">
        <f>IF(OR(C311=1,E311=1,D311=1),1,0)</f>
        <v>0</v>
      </c>
    </row>
    <row r="312" spans="1:7">
      <c r="A312" s="3" t="s">
        <v>544</v>
      </c>
      <c r="B312" s="4">
        <v>1</v>
      </c>
      <c r="C312" s="3">
        <v>1</v>
      </c>
      <c r="D312" s="3">
        <v>1</v>
      </c>
      <c r="E312" s="3">
        <v>1</v>
      </c>
      <c r="G312" s="3">
        <f>IF(OR(C312=1,E312=1,D312=1),1,0)</f>
        <v>1</v>
      </c>
    </row>
    <row r="313" spans="1:7">
      <c r="A313" s="3" t="s">
        <v>545</v>
      </c>
      <c r="B313" s="4">
        <v>1</v>
      </c>
      <c r="C313" s="3">
        <v>0</v>
      </c>
      <c r="D313" s="3">
        <v>0</v>
      </c>
      <c r="E313" s="3">
        <v>0</v>
      </c>
      <c r="G313" s="3">
        <f>IF(OR(C313=1,E313=1,D313=1),1,0)</f>
        <v>0</v>
      </c>
    </row>
    <row r="314" spans="1:7">
      <c r="A314" s="3" t="s">
        <v>546</v>
      </c>
      <c r="B314" s="4">
        <v>1</v>
      </c>
      <c r="C314" s="3">
        <v>0</v>
      </c>
      <c r="D314" s="3">
        <v>0</v>
      </c>
      <c r="E314" s="3">
        <v>0</v>
      </c>
      <c r="G314" s="3">
        <f>IF(OR(C314=1,E314=1,D314=1),1,0)</f>
        <v>0</v>
      </c>
    </row>
    <row r="315" spans="1:7">
      <c r="A315" s="3" t="s">
        <v>547</v>
      </c>
      <c r="B315" s="4">
        <v>1</v>
      </c>
      <c r="C315" s="3">
        <v>1</v>
      </c>
      <c r="D315" s="3">
        <v>0</v>
      </c>
      <c r="E315" s="3">
        <v>0</v>
      </c>
      <c r="G315" s="3">
        <f>IF(OR(C315=1,E315=1,D315=1),1,0)</f>
        <v>1</v>
      </c>
    </row>
    <row r="316" spans="1:7">
      <c r="A316" s="3" t="s">
        <v>548</v>
      </c>
      <c r="B316" s="4">
        <v>1</v>
      </c>
      <c r="C316" s="3">
        <v>0</v>
      </c>
      <c r="D316" s="3">
        <v>0</v>
      </c>
      <c r="E316" s="3">
        <v>0</v>
      </c>
      <c r="G316" s="3">
        <f>IF(OR(C316=1,E316=1,D316=1),1,0)</f>
        <v>0</v>
      </c>
    </row>
    <row r="317" spans="1:7">
      <c r="A317" s="3" t="s">
        <v>549</v>
      </c>
      <c r="B317" s="4">
        <v>1</v>
      </c>
      <c r="C317" s="3">
        <v>0</v>
      </c>
      <c r="D317" s="3">
        <v>0</v>
      </c>
      <c r="E317" s="3">
        <v>0</v>
      </c>
      <c r="G317" s="3">
        <f>IF(OR(C317=1,E317=1,D317=1),1,0)</f>
        <v>0</v>
      </c>
    </row>
    <row r="318" spans="1:7">
      <c r="A318" s="3" t="s">
        <v>550</v>
      </c>
      <c r="B318" s="4">
        <v>1</v>
      </c>
      <c r="C318" s="3">
        <v>0</v>
      </c>
      <c r="D318" s="3">
        <v>0</v>
      </c>
      <c r="E318" s="3">
        <v>0</v>
      </c>
      <c r="G318" s="3">
        <f>IF(OR(C318=1,E318=1,D318=1),1,0)</f>
        <v>0</v>
      </c>
    </row>
    <row r="319" spans="1:7">
      <c r="A319" s="3" t="s">
        <v>551</v>
      </c>
      <c r="B319" s="4">
        <v>1</v>
      </c>
      <c r="C319" s="3">
        <v>0</v>
      </c>
      <c r="D319" s="3">
        <v>0</v>
      </c>
      <c r="E319" s="3">
        <v>0</v>
      </c>
      <c r="G319" s="3">
        <f>IF(OR(C319=1,E319=1,D319=1),1,0)</f>
        <v>0</v>
      </c>
    </row>
    <row r="320" spans="1:7">
      <c r="A320" s="3" t="s">
        <v>552</v>
      </c>
      <c r="B320" s="4">
        <v>1</v>
      </c>
      <c r="C320" s="3">
        <v>1</v>
      </c>
      <c r="D320" s="3">
        <v>1</v>
      </c>
      <c r="E320" s="3">
        <v>1</v>
      </c>
      <c r="G320" s="3">
        <f>IF(OR(C320=1,E320=1,D320=1),1,0)</f>
        <v>1</v>
      </c>
    </row>
    <row r="321" spans="1:7">
      <c r="A321" s="3" t="s">
        <v>553</v>
      </c>
      <c r="B321" s="4">
        <v>1</v>
      </c>
      <c r="C321" s="3">
        <v>1</v>
      </c>
      <c r="D321" s="3">
        <v>1</v>
      </c>
      <c r="E321" s="3">
        <v>0</v>
      </c>
      <c r="G321" s="3">
        <f>IF(OR(C321=1,E321=1,D321=1),1,0)</f>
        <v>1</v>
      </c>
    </row>
    <row r="322" spans="1:7">
      <c r="A322" s="3" t="s">
        <v>554</v>
      </c>
      <c r="B322" s="4">
        <v>1</v>
      </c>
      <c r="C322" s="3">
        <v>1</v>
      </c>
      <c r="D322" s="3">
        <v>1</v>
      </c>
      <c r="E322" s="3">
        <v>1</v>
      </c>
      <c r="G322" s="3">
        <f>IF(OR(C322=1,E322=1,D322=1),1,0)</f>
        <v>1</v>
      </c>
    </row>
    <row r="323" spans="1:7">
      <c r="A323" s="3" t="s">
        <v>555</v>
      </c>
      <c r="B323" s="4">
        <v>1</v>
      </c>
      <c r="C323" s="3">
        <v>1</v>
      </c>
      <c r="D323" s="3">
        <v>1</v>
      </c>
      <c r="E323" s="3">
        <v>1</v>
      </c>
      <c r="G323" s="3">
        <f>IF(OR(C323=1,E323=1,D323=1),1,0)</f>
        <v>1</v>
      </c>
    </row>
    <row r="324" spans="1:7">
      <c r="A324" s="3" t="s">
        <v>556</v>
      </c>
      <c r="B324" s="4">
        <v>1</v>
      </c>
      <c r="C324" s="3">
        <v>1</v>
      </c>
      <c r="D324" s="3">
        <v>1</v>
      </c>
      <c r="E324" s="3">
        <v>1</v>
      </c>
      <c r="G324" s="3">
        <f>IF(OR(C324=1,E324=1,D324=1),1,0)</f>
        <v>1</v>
      </c>
    </row>
    <row r="325" spans="1:7">
      <c r="A325" s="3" t="s">
        <v>557</v>
      </c>
      <c r="B325" s="4">
        <v>1</v>
      </c>
      <c r="C325" s="3">
        <v>1</v>
      </c>
      <c r="D325" s="3">
        <v>1</v>
      </c>
      <c r="E325" s="3">
        <v>0</v>
      </c>
      <c r="G325" s="3">
        <f>IF(OR(C325=1,E325=1,D325=1),1,0)</f>
        <v>1</v>
      </c>
    </row>
    <row r="326" spans="1:7">
      <c r="A326" s="3" t="s">
        <v>558</v>
      </c>
      <c r="B326" s="4">
        <v>1</v>
      </c>
      <c r="C326" s="3">
        <v>0</v>
      </c>
      <c r="D326" s="3">
        <v>0</v>
      </c>
      <c r="E326" s="3">
        <v>0</v>
      </c>
      <c r="G326" s="3">
        <f>IF(OR(C326=1,E326=1,D326=1),1,0)</f>
        <v>0</v>
      </c>
    </row>
    <row r="327" spans="1:7">
      <c r="A327" s="3" t="s">
        <v>559</v>
      </c>
      <c r="B327" s="4">
        <v>1</v>
      </c>
      <c r="C327" s="3">
        <v>0</v>
      </c>
      <c r="D327" s="3">
        <v>0</v>
      </c>
      <c r="E327" s="3">
        <v>0</v>
      </c>
      <c r="G327" s="3">
        <f>IF(OR(C327=1,E327=1,D327=1),1,0)</f>
        <v>0</v>
      </c>
    </row>
    <row r="328" spans="1:7">
      <c r="A328" s="3" t="s">
        <v>560</v>
      </c>
      <c r="B328" s="4">
        <v>1</v>
      </c>
      <c r="C328" s="3">
        <v>1</v>
      </c>
      <c r="D328" s="3">
        <v>1</v>
      </c>
      <c r="E328" s="3">
        <v>1</v>
      </c>
      <c r="G328" s="3">
        <f>IF(OR(C328=1,E328=1,D328=1),1,0)</f>
        <v>1</v>
      </c>
    </row>
    <row r="329" spans="1:7">
      <c r="A329" s="3" t="s">
        <v>561</v>
      </c>
      <c r="B329" s="4">
        <v>1</v>
      </c>
      <c r="C329" s="3">
        <v>1</v>
      </c>
      <c r="D329" s="3">
        <v>1</v>
      </c>
      <c r="E329" s="3">
        <v>0</v>
      </c>
      <c r="G329" s="3">
        <f>IF(OR(C329=1,E329=1,D329=1),1,0)</f>
        <v>1</v>
      </c>
    </row>
    <row r="330" spans="1:7">
      <c r="A330" s="3" t="s">
        <v>562</v>
      </c>
      <c r="B330" s="4">
        <v>1</v>
      </c>
      <c r="C330" s="3">
        <v>1</v>
      </c>
      <c r="D330" s="3">
        <v>1</v>
      </c>
      <c r="E330" s="3">
        <v>0</v>
      </c>
      <c r="G330" s="3">
        <f>IF(OR(C330=1,E330=1,D330=1),1,0)</f>
        <v>1</v>
      </c>
    </row>
    <row r="331" spans="1:7">
      <c r="A331" s="3" t="s">
        <v>563</v>
      </c>
      <c r="B331" s="4">
        <v>1</v>
      </c>
      <c r="C331" s="3">
        <v>1</v>
      </c>
      <c r="D331" s="3">
        <v>1</v>
      </c>
      <c r="E331" s="3">
        <v>0</v>
      </c>
      <c r="G331" s="3">
        <f>IF(OR(C331=1,E331=1,D331=1),1,0)</f>
        <v>1</v>
      </c>
    </row>
    <row r="332" spans="1:7">
      <c r="A332" s="3" t="s">
        <v>564</v>
      </c>
      <c r="B332" s="4">
        <v>1</v>
      </c>
      <c r="C332" s="3">
        <v>1</v>
      </c>
      <c r="D332" s="3">
        <v>1</v>
      </c>
      <c r="E332" s="3">
        <v>0</v>
      </c>
      <c r="G332" s="3">
        <f>IF(OR(C332=1,E332=1,D332=1),1,0)</f>
        <v>1</v>
      </c>
    </row>
    <row r="333" spans="1:7">
      <c r="A333" s="3" t="s">
        <v>565</v>
      </c>
      <c r="B333" s="4">
        <v>1</v>
      </c>
      <c r="C333" s="3">
        <v>1</v>
      </c>
      <c r="D333" s="3">
        <v>1</v>
      </c>
      <c r="E333" s="3">
        <v>0</v>
      </c>
      <c r="G333" s="3">
        <f>IF(OR(C333=1,E333=1,D333=1),1,0)</f>
        <v>1</v>
      </c>
    </row>
    <row r="334" spans="1:7">
      <c r="A334" s="3" t="s">
        <v>566</v>
      </c>
      <c r="B334" s="4">
        <v>1</v>
      </c>
      <c r="C334" s="3">
        <v>1</v>
      </c>
      <c r="D334" s="3">
        <v>1</v>
      </c>
      <c r="E334" s="3">
        <v>1</v>
      </c>
      <c r="G334" s="3">
        <f>IF(OR(C334=1,E334=1,D334=1),1,0)</f>
        <v>1</v>
      </c>
    </row>
    <row r="335" spans="1:7">
      <c r="A335" s="3" t="s">
        <v>567</v>
      </c>
      <c r="B335" s="4">
        <v>1</v>
      </c>
      <c r="C335" s="3">
        <v>1</v>
      </c>
      <c r="D335" s="3">
        <v>1</v>
      </c>
      <c r="E335" s="3">
        <v>0</v>
      </c>
      <c r="G335" s="3">
        <f>IF(OR(C335=1,E335=1,D335=1),1,0)</f>
        <v>1</v>
      </c>
    </row>
    <row r="336" spans="1:7">
      <c r="A336" s="3" t="s">
        <v>568</v>
      </c>
      <c r="B336" s="4">
        <v>1</v>
      </c>
      <c r="C336" s="3">
        <v>1</v>
      </c>
      <c r="D336" s="3">
        <v>0</v>
      </c>
      <c r="E336" s="3">
        <v>0</v>
      </c>
      <c r="G336" s="3">
        <f>IF(OR(C336=1,E336=1,D336=1),1,0)</f>
        <v>1</v>
      </c>
    </row>
    <row r="337" spans="1:7">
      <c r="A337" s="3" t="s">
        <v>569</v>
      </c>
      <c r="B337" s="4">
        <v>1</v>
      </c>
      <c r="C337" s="3">
        <v>1</v>
      </c>
      <c r="D337" s="3">
        <v>1</v>
      </c>
      <c r="E337" s="3">
        <v>0</v>
      </c>
      <c r="G337" s="3">
        <f>IF(OR(C337=1,E337=1,D337=1),1,0)</f>
        <v>1</v>
      </c>
    </row>
    <row r="338" spans="1:7">
      <c r="A338" s="3" t="s">
        <v>570</v>
      </c>
      <c r="B338" s="4">
        <v>1</v>
      </c>
      <c r="C338" s="3">
        <v>0</v>
      </c>
      <c r="D338" s="3">
        <v>0</v>
      </c>
      <c r="E338" s="3">
        <v>0</v>
      </c>
      <c r="G338" s="3">
        <f>IF(OR(C338=1,E338=1,D338=1),1,0)</f>
        <v>0</v>
      </c>
    </row>
    <row r="339" spans="1:7">
      <c r="A339" s="3" t="s">
        <v>571</v>
      </c>
      <c r="B339" s="4">
        <v>1</v>
      </c>
      <c r="C339" s="3">
        <v>1</v>
      </c>
      <c r="D339" s="3">
        <v>1</v>
      </c>
      <c r="E339" s="3">
        <v>1</v>
      </c>
      <c r="G339" s="3">
        <f>IF(OR(C339=1,E339=1,D339=1),1,0)</f>
        <v>1</v>
      </c>
    </row>
    <row r="340" spans="1:7">
      <c r="A340" s="3" t="s">
        <v>572</v>
      </c>
      <c r="B340" s="4">
        <v>1</v>
      </c>
      <c r="C340" s="3">
        <v>1</v>
      </c>
      <c r="D340" s="3">
        <v>1</v>
      </c>
      <c r="E340" s="3">
        <v>0</v>
      </c>
      <c r="G340" s="3">
        <f>IF(OR(C340=1,E340=1,D340=1),1,0)</f>
        <v>1</v>
      </c>
    </row>
    <row r="341" spans="1:7">
      <c r="A341" s="3" t="s">
        <v>573</v>
      </c>
      <c r="B341" s="4">
        <v>1</v>
      </c>
      <c r="C341" s="3">
        <v>0</v>
      </c>
      <c r="D341" s="3">
        <v>0</v>
      </c>
      <c r="E341" s="3">
        <v>0</v>
      </c>
      <c r="G341" s="3">
        <f>IF(OR(C341=1,E341=1,D341=1),1,0)</f>
        <v>0</v>
      </c>
    </row>
    <row r="342" spans="1:7">
      <c r="A342" s="3" t="s">
        <v>574</v>
      </c>
      <c r="B342" s="4">
        <v>1</v>
      </c>
      <c r="C342" s="3">
        <v>1</v>
      </c>
      <c r="D342" s="3">
        <v>1</v>
      </c>
      <c r="E342" s="3">
        <v>1</v>
      </c>
      <c r="G342" s="3">
        <f>IF(OR(C342=1,E342=1,D342=1),1,0)</f>
        <v>1</v>
      </c>
    </row>
    <row r="343" spans="1:7">
      <c r="A343" s="3" t="s">
        <v>575</v>
      </c>
      <c r="B343" s="4">
        <v>1</v>
      </c>
      <c r="C343" s="3">
        <v>0</v>
      </c>
      <c r="D343" s="3">
        <v>0</v>
      </c>
      <c r="E343" s="3">
        <v>0</v>
      </c>
      <c r="G343" s="3">
        <f>IF(OR(C343=1,E343=1,D343=1),1,0)</f>
        <v>0</v>
      </c>
    </row>
    <row r="344" spans="1:7">
      <c r="A344" s="3" t="s">
        <v>576</v>
      </c>
      <c r="B344" s="4">
        <v>1</v>
      </c>
      <c r="C344" s="3">
        <v>0</v>
      </c>
      <c r="D344" s="3">
        <v>1</v>
      </c>
      <c r="E344" s="3">
        <v>1</v>
      </c>
      <c r="G344" s="3">
        <f>IF(OR(C344=1,E344=1,D344=1),1,0)</f>
        <v>1</v>
      </c>
    </row>
    <row r="345" spans="1:7">
      <c r="A345" s="3" t="s">
        <v>577</v>
      </c>
      <c r="B345" s="4">
        <v>1</v>
      </c>
      <c r="C345" s="3">
        <v>1</v>
      </c>
      <c r="D345" s="3">
        <v>1</v>
      </c>
      <c r="E345" s="3">
        <v>0</v>
      </c>
      <c r="G345" s="3">
        <f>IF(OR(C345=1,E345=1,D345=1),1,0)</f>
        <v>1</v>
      </c>
    </row>
    <row r="346" spans="1:7">
      <c r="A346" s="3" t="s">
        <v>578</v>
      </c>
      <c r="B346" s="4">
        <v>1</v>
      </c>
      <c r="C346" s="3">
        <v>1</v>
      </c>
      <c r="D346" s="3">
        <v>1</v>
      </c>
      <c r="E346" s="3">
        <v>0</v>
      </c>
      <c r="G346" s="3">
        <f>IF(OR(C346=1,E346=1,D346=1),1,0)</f>
        <v>1</v>
      </c>
    </row>
    <row r="347" spans="1:7">
      <c r="A347" s="3" t="s">
        <v>579</v>
      </c>
      <c r="B347" s="4">
        <v>1</v>
      </c>
      <c r="C347" s="3">
        <v>1</v>
      </c>
      <c r="D347" s="3">
        <v>0</v>
      </c>
      <c r="E347" s="3">
        <v>0</v>
      </c>
      <c r="G347" s="3">
        <f>IF(OR(C347=1,E347=1,D347=1),1,0)</f>
        <v>1</v>
      </c>
    </row>
    <row r="348" spans="1:7">
      <c r="A348" s="3" t="s">
        <v>580</v>
      </c>
      <c r="B348" s="4">
        <v>1</v>
      </c>
      <c r="C348" s="3">
        <v>0</v>
      </c>
      <c r="D348" s="3">
        <v>1</v>
      </c>
      <c r="E348" s="3">
        <v>1</v>
      </c>
      <c r="G348" s="3">
        <f>IF(OR(C348=1,E348=1,D348=1),1,0)</f>
        <v>1</v>
      </c>
    </row>
    <row r="349" spans="1:7">
      <c r="A349" s="3" t="s">
        <v>581</v>
      </c>
      <c r="B349" s="4">
        <v>1</v>
      </c>
      <c r="C349" s="3">
        <v>0</v>
      </c>
      <c r="D349" s="3">
        <v>0</v>
      </c>
      <c r="E349" s="3">
        <v>0</v>
      </c>
      <c r="G349" s="3">
        <f>IF(OR(C349=1,E349=1,D349=1),1,0)</f>
        <v>0</v>
      </c>
    </row>
    <row r="350" spans="1:7">
      <c r="A350" s="3" t="s">
        <v>582</v>
      </c>
      <c r="B350" s="4">
        <v>1</v>
      </c>
      <c r="C350" s="3">
        <v>0</v>
      </c>
      <c r="D350" s="3">
        <v>0</v>
      </c>
      <c r="E350" s="3">
        <v>0</v>
      </c>
      <c r="G350" s="3">
        <f>IF(OR(C350=1,E350=1,D350=1),1,0)</f>
        <v>0</v>
      </c>
    </row>
    <row r="351" spans="1:7">
      <c r="A351" s="3" t="s">
        <v>583</v>
      </c>
      <c r="B351" s="4">
        <v>1</v>
      </c>
      <c r="C351" s="3">
        <v>0</v>
      </c>
      <c r="D351" s="3">
        <v>1</v>
      </c>
      <c r="E351" s="3">
        <v>1</v>
      </c>
      <c r="G351" s="3">
        <f>IF(OR(C351=1,E351=1,D351=1),1,0)</f>
        <v>1</v>
      </c>
    </row>
    <row r="352" spans="1:7">
      <c r="A352" s="3" t="s">
        <v>584</v>
      </c>
      <c r="B352" s="4">
        <v>1</v>
      </c>
      <c r="C352" s="3">
        <v>1</v>
      </c>
      <c r="D352" s="3">
        <v>1</v>
      </c>
      <c r="E352" s="3">
        <v>0</v>
      </c>
      <c r="G352" s="3">
        <f>IF(OR(C352=1,E352=1,D352=1),1,0)</f>
        <v>1</v>
      </c>
    </row>
    <row r="353" spans="1:7">
      <c r="A353" s="3" t="s">
        <v>585</v>
      </c>
      <c r="B353" s="4">
        <v>1</v>
      </c>
      <c r="C353" s="3">
        <v>1</v>
      </c>
      <c r="D353" s="3">
        <v>1</v>
      </c>
      <c r="E353" s="3">
        <v>0</v>
      </c>
      <c r="G353" s="3">
        <f>IF(OR(C353=1,E353=1,D353=1),1,0)</f>
        <v>1</v>
      </c>
    </row>
    <row r="354" spans="1:7">
      <c r="A354" s="3" t="s">
        <v>586</v>
      </c>
      <c r="B354" s="4">
        <v>1</v>
      </c>
      <c r="C354" s="3">
        <v>1</v>
      </c>
      <c r="D354" s="3">
        <v>1</v>
      </c>
      <c r="E354" s="3">
        <v>1</v>
      </c>
      <c r="G354" s="3">
        <f>IF(OR(C354=1,E354=1,D354=1),1,0)</f>
        <v>1</v>
      </c>
    </row>
    <row r="355" spans="1:7">
      <c r="A355" s="3" t="s">
        <v>587</v>
      </c>
      <c r="B355" s="4">
        <v>1</v>
      </c>
      <c r="C355" s="3">
        <v>1</v>
      </c>
      <c r="D355" s="3">
        <v>1</v>
      </c>
      <c r="E355" s="3">
        <v>1</v>
      </c>
      <c r="G355" s="3">
        <f>IF(OR(C355=1,E355=1,D355=1),1,0)</f>
        <v>1</v>
      </c>
    </row>
    <row r="356" spans="1:7">
      <c r="A356" s="3" t="s">
        <v>588</v>
      </c>
      <c r="B356" s="4">
        <v>1</v>
      </c>
      <c r="C356" s="3">
        <v>1</v>
      </c>
      <c r="D356" s="3">
        <v>1</v>
      </c>
      <c r="E356" s="3">
        <v>0</v>
      </c>
      <c r="G356" s="3">
        <f>IF(OR(C356=1,E356=1,D356=1),1,0)</f>
        <v>1</v>
      </c>
    </row>
    <row r="357" spans="1:7">
      <c r="A357" s="3" t="s">
        <v>589</v>
      </c>
      <c r="B357" s="4">
        <v>1</v>
      </c>
      <c r="C357" s="3">
        <v>0</v>
      </c>
      <c r="D357" s="3">
        <v>1</v>
      </c>
      <c r="E357" s="3">
        <v>1</v>
      </c>
      <c r="G357" s="3">
        <f>IF(OR(C357=1,E357=1,D357=1),1,0)</f>
        <v>1</v>
      </c>
    </row>
    <row r="358" spans="1:7">
      <c r="A358" s="3" t="s">
        <v>590</v>
      </c>
      <c r="B358" s="4">
        <v>1</v>
      </c>
      <c r="C358" s="3">
        <v>0</v>
      </c>
      <c r="D358" s="3">
        <v>0</v>
      </c>
      <c r="E358" s="3">
        <v>0</v>
      </c>
      <c r="G358" s="3">
        <f>IF(OR(C358=1,E358=1,D358=1),1,0)</f>
        <v>0</v>
      </c>
    </row>
    <row r="359" spans="1:7">
      <c r="A359" s="3" t="s">
        <v>591</v>
      </c>
      <c r="B359" s="4">
        <v>1</v>
      </c>
      <c r="C359" s="3">
        <v>1</v>
      </c>
      <c r="D359" s="3">
        <v>0</v>
      </c>
      <c r="E359" s="3">
        <v>0</v>
      </c>
      <c r="G359" s="3">
        <f>IF(OR(C359=1,E359=1,D359=1),1,0)</f>
        <v>1</v>
      </c>
    </row>
    <row r="360" spans="1:7">
      <c r="A360" s="3" t="s">
        <v>592</v>
      </c>
      <c r="B360" s="4">
        <v>1</v>
      </c>
      <c r="C360" s="3">
        <v>1</v>
      </c>
      <c r="D360" s="3">
        <v>1</v>
      </c>
      <c r="E360" s="3">
        <v>1</v>
      </c>
      <c r="G360" s="3">
        <f>IF(OR(C360=1,E360=1,D360=1),1,0)</f>
        <v>1</v>
      </c>
    </row>
    <row r="361" spans="1:7">
      <c r="A361" s="3" t="s">
        <v>593</v>
      </c>
      <c r="B361" s="4">
        <v>1</v>
      </c>
      <c r="C361" s="3">
        <v>1</v>
      </c>
      <c r="D361" s="3">
        <v>1</v>
      </c>
      <c r="E361" s="3">
        <v>0</v>
      </c>
      <c r="G361" s="3">
        <f>IF(OR(C361=1,E361=1,D361=1),1,0)</f>
        <v>1</v>
      </c>
    </row>
    <row r="362" spans="1:7">
      <c r="A362" s="3" t="s">
        <v>594</v>
      </c>
      <c r="B362" s="4">
        <v>1</v>
      </c>
      <c r="C362" s="3">
        <v>1</v>
      </c>
      <c r="D362" s="3">
        <v>1</v>
      </c>
      <c r="E362" s="3">
        <v>1</v>
      </c>
      <c r="G362" s="3">
        <f>IF(OR(C362=1,E362=1,D362=1),1,0)</f>
        <v>1</v>
      </c>
    </row>
    <row r="363" spans="1:7">
      <c r="A363" s="3" t="s">
        <v>595</v>
      </c>
      <c r="B363" s="4">
        <v>1</v>
      </c>
      <c r="C363" s="3">
        <v>1</v>
      </c>
      <c r="D363" s="3">
        <v>1</v>
      </c>
      <c r="E363" s="3">
        <v>1</v>
      </c>
      <c r="G363" s="3">
        <f>IF(OR(C363=1,E363=1,D363=1),1,0)</f>
        <v>1</v>
      </c>
    </row>
    <row r="364" spans="1:7">
      <c r="A364" s="3" t="s">
        <v>596</v>
      </c>
      <c r="B364" s="4">
        <v>1</v>
      </c>
      <c r="C364" s="3">
        <v>1</v>
      </c>
      <c r="D364" s="3">
        <v>1</v>
      </c>
      <c r="E364" s="3">
        <v>0</v>
      </c>
      <c r="G364" s="3">
        <f>IF(OR(C364=1,E364=1,D364=1),1,0)</f>
        <v>1</v>
      </c>
    </row>
    <row r="365" spans="1:7">
      <c r="A365" s="3" t="s">
        <v>597</v>
      </c>
      <c r="B365" s="4">
        <v>1</v>
      </c>
      <c r="C365" s="3">
        <v>1</v>
      </c>
      <c r="D365" s="3">
        <v>1</v>
      </c>
      <c r="E365" s="3">
        <v>0</v>
      </c>
      <c r="G365" s="3">
        <f>IF(OR(C365=1,E365=1,D365=1),1,0)</f>
        <v>1</v>
      </c>
    </row>
    <row r="366" spans="1:7">
      <c r="A366" s="3" t="s">
        <v>598</v>
      </c>
      <c r="B366" s="4">
        <v>1</v>
      </c>
      <c r="C366" s="3">
        <v>1</v>
      </c>
      <c r="D366" s="3">
        <v>1</v>
      </c>
      <c r="E366" s="3">
        <v>1</v>
      </c>
      <c r="G366" s="3">
        <f>IF(OR(C366=1,E366=1,D366=1),1,0)</f>
        <v>1</v>
      </c>
    </row>
    <row r="367" spans="1:7">
      <c r="A367" s="3" t="s">
        <v>599</v>
      </c>
      <c r="B367" s="4">
        <v>1</v>
      </c>
      <c r="C367" s="3">
        <v>1</v>
      </c>
      <c r="D367" s="3">
        <v>1</v>
      </c>
      <c r="E367" s="3">
        <v>1</v>
      </c>
      <c r="G367" s="3">
        <f>IF(OR(C367=1,E367=1,D367=1),1,0)</f>
        <v>1</v>
      </c>
    </row>
    <row r="368" spans="1:7">
      <c r="A368" s="3" t="s">
        <v>600</v>
      </c>
      <c r="B368" s="4">
        <v>1</v>
      </c>
      <c r="C368" s="3">
        <v>1</v>
      </c>
      <c r="D368" s="3">
        <v>1</v>
      </c>
      <c r="E368" s="3">
        <v>0</v>
      </c>
      <c r="G368" s="3">
        <f>IF(OR(C368=1,E368=1,D368=1),1,0)</f>
        <v>1</v>
      </c>
    </row>
    <row r="369" spans="1:7">
      <c r="A369" s="3" t="s">
        <v>601</v>
      </c>
      <c r="B369" s="4">
        <v>1</v>
      </c>
      <c r="C369" s="3">
        <v>0</v>
      </c>
      <c r="D369" s="3">
        <v>0</v>
      </c>
      <c r="E369" s="3">
        <v>0</v>
      </c>
      <c r="G369" s="3">
        <f>IF(OR(C369=1,E369=1,D369=1),1,0)</f>
        <v>0</v>
      </c>
    </row>
    <row r="370" spans="1:7">
      <c r="A370" s="3" t="s">
        <v>602</v>
      </c>
      <c r="B370" s="4">
        <v>1</v>
      </c>
      <c r="C370" s="3">
        <v>0</v>
      </c>
      <c r="D370" s="3">
        <v>0</v>
      </c>
      <c r="E370" s="3">
        <v>0</v>
      </c>
      <c r="G370" s="3">
        <f>IF(OR(C370=1,E370=1,D370=1),1,0)</f>
        <v>0</v>
      </c>
    </row>
    <row r="371" spans="1:7">
      <c r="A371" s="3" t="s">
        <v>603</v>
      </c>
      <c r="B371" s="4">
        <v>1</v>
      </c>
      <c r="C371" s="3">
        <v>1</v>
      </c>
      <c r="D371" s="3">
        <v>1</v>
      </c>
      <c r="E371" s="3">
        <v>0</v>
      </c>
      <c r="G371" s="3">
        <f>IF(OR(C371=1,E371=1,D371=1),1,0)</f>
        <v>1</v>
      </c>
    </row>
    <row r="372" spans="1:7">
      <c r="A372" s="3" t="s">
        <v>604</v>
      </c>
      <c r="B372" s="4">
        <v>1</v>
      </c>
      <c r="C372" s="3">
        <v>1</v>
      </c>
      <c r="D372" s="3">
        <v>1</v>
      </c>
      <c r="E372" s="3">
        <v>1</v>
      </c>
      <c r="G372" s="3">
        <f>IF(OR(C372=1,E372=1,D372=1),1,0)</f>
        <v>1</v>
      </c>
    </row>
    <row r="373" spans="1:7">
      <c r="A373" s="3" t="s">
        <v>605</v>
      </c>
      <c r="B373" s="4">
        <v>1</v>
      </c>
      <c r="C373" s="3">
        <v>1</v>
      </c>
      <c r="D373" s="3">
        <v>1</v>
      </c>
      <c r="E373" s="3">
        <v>0</v>
      </c>
      <c r="G373" s="3">
        <f>IF(OR(C373=1,E373=1,D373=1),1,0)</f>
        <v>1</v>
      </c>
    </row>
    <row r="374" spans="1:7">
      <c r="A374" s="3" t="s">
        <v>606</v>
      </c>
      <c r="B374" s="4">
        <v>1</v>
      </c>
      <c r="C374" s="3">
        <v>1</v>
      </c>
      <c r="D374" s="3">
        <v>1</v>
      </c>
      <c r="E374" s="3">
        <v>0</v>
      </c>
      <c r="G374" s="3">
        <f>IF(OR(C374=1,E374=1,D374=1),1,0)</f>
        <v>1</v>
      </c>
    </row>
    <row r="375" spans="1:7">
      <c r="A375" s="3" t="s">
        <v>607</v>
      </c>
      <c r="B375" s="4">
        <v>1</v>
      </c>
      <c r="C375" s="3">
        <v>1</v>
      </c>
      <c r="D375" s="3">
        <v>1</v>
      </c>
      <c r="E375" s="3">
        <v>0</v>
      </c>
      <c r="G375" s="3">
        <f>IF(OR(C375=1,E375=1,D375=1),1,0)</f>
        <v>1</v>
      </c>
    </row>
    <row r="376" spans="1:7">
      <c r="A376" s="3" t="s">
        <v>608</v>
      </c>
      <c r="B376" s="4">
        <v>1</v>
      </c>
      <c r="C376" s="3">
        <v>1</v>
      </c>
      <c r="D376" s="3">
        <v>1</v>
      </c>
      <c r="E376" s="3">
        <v>0</v>
      </c>
      <c r="G376" s="3">
        <f>IF(OR(C376=1,E376=1,D376=1),1,0)</f>
        <v>1</v>
      </c>
    </row>
    <row r="377" spans="1:7">
      <c r="A377" s="3" t="s">
        <v>609</v>
      </c>
      <c r="B377" s="4">
        <v>1</v>
      </c>
      <c r="C377" s="3">
        <v>0</v>
      </c>
      <c r="D377" s="3">
        <v>0</v>
      </c>
      <c r="E377" s="3">
        <v>0</v>
      </c>
      <c r="G377" s="3">
        <f>IF(OR(C377=1,E377=1,D377=1),1,0)</f>
        <v>0</v>
      </c>
    </row>
    <row r="378" spans="1:7">
      <c r="A378" s="3" t="s">
        <v>610</v>
      </c>
      <c r="B378" s="4">
        <v>1</v>
      </c>
      <c r="C378" s="3">
        <v>1</v>
      </c>
      <c r="D378" s="3">
        <v>1</v>
      </c>
      <c r="E378" s="3">
        <v>0</v>
      </c>
      <c r="G378" s="3">
        <f>IF(OR(C378=1,E378=1,D378=1),1,0)</f>
        <v>1</v>
      </c>
    </row>
    <row r="379" spans="1:7">
      <c r="A379" s="3" t="s">
        <v>611</v>
      </c>
      <c r="B379" s="4">
        <v>1</v>
      </c>
      <c r="C379" s="3">
        <v>1</v>
      </c>
      <c r="D379" s="3">
        <v>1</v>
      </c>
      <c r="E379" s="3">
        <v>1</v>
      </c>
      <c r="G379" s="3">
        <f>IF(OR(C379=1,E379=1,D379=1),1,0)</f>
        <v>1</v>
      </c>
    </row>
    <row r="380" spans="1:7">
      <c r="A380" s="3" t="s">
        <v>612</v>
      </c>
      <c r="B380" s="4">
        <v>1</v>
      </c>
      <c r="C380" s="3">
        <v>1</v>
      </c>
      <c r="D380" s="3">
        <v>1</v>
      </c>
      <c r="E380" s="3">
        <v>1</v>
      </c>
      <c r="G380" s="3">
        <f>IF(OR(C380=1,E380=1,D380=1),1,0)</f>
        <v>1</v>
      </c>
    </row>
    <row r="381" spans="1:7">
      <c r="A381" s="3" t="s">
        <v>613</v>
      </c>
      <c r="B381" s="4">
        <v>1</v>
      </c>
      <c r="C381" s="3">
        <v>1</v>
      </c>
      <c r="D381" s="3">
        <v>1</v>
      </c>
      <c r="E381" s="3">
        <v>1</v>
      </c>
      <c r="G381" s="3">
        <f>IF(OR(C381=1,E381=1,D381=1),1,0)</f>
        <v>1</v>
      </c>
    </row>
    <row r="382" spans="1:7">
      <c r="A382" s="3" t="s">
        <v>614</v>
      </c>
      <c r="B382" s="4">
        <v>1</v>
      </c>
      <c r="C382" s="3">
        <v>1</v>
      </c>
      <c r="D382" s="3">
        <v>1</v>
      </c>
      <c r="E382" s="3">
        <v>1</v>
      </c>
      <c r="G382" s="3">
        <f>IF(OR(C382=1,E382=1,D382=1),1,0)</f>
        <v>1</v>
      </c>
    </row>
    <row r="383" spans="1:7">
      <c r="A383" s="3" t="s">
        <v>615</v>
      </c>
      <c r="B383" s="4">
        <v>1</v>
      </c>
      <c r="C383" s="3">
        <v>1</v>
      </c>
      <c r="D383" s="3">
        <v>1</v>
      </c>
      <c r="E383" s="3">
        <v>0</v>
      </c>
      <c r="G383" s="3">
        <f>IF(OR(C383=1,E383=1,D383=1),1,0)</f>
        <v>1</v>
      </c>
    </row>
    <row r="384" spans="1:7">
      <c r="A384" s="3" t="s">
        <v>616</v>
      </c>
      <c r="B384" s="4">
        <v>1</v>
      </c>
      <c r="C384" s="3">
        <v>0</v>
      </c>
      <c r="D384" s="3">
        <v>1</v>
      </c>
      <c r="E384" s="3">
        <v>1</v>
      </c>
      <c r="G384" s="3">
        <f>IF(OR(C384=1,E384=1,D384=1),1,0)</f>
        <v>1</v>
      </c>
    </row>
    <row r="385" spans="1:7">
      <c r="A385" s="3" t="s">
        <v>617</v>
      </c>
      <c r="B385" s="4">
        <v>1</v>
      </c>
      <c r="C385" s="3">
        <v>1</v>
      </c>
      <c r="D385" s="3">
        <v>1</v>
      </c>
      <c r="E385" s="3">
        <v>1</v>
      </c>
      <c r="G385" s="3">
        <f>IF(OR(C385=1,E385=1,D385=1),1,0)</f>
        <v>1</v>
      </c>
    </row>
    <row r="386" spans="1:7">
      <c r="A386" s="3" t="s">
        <v>618</v>
      </c>
      <c r="B386" s="4">
        <v>1</v>
      </c>
      <c r="C386" s="3">
        <v>1</v>
      </c>
      <c r="D386" s="3">
        <v>1</v>
      </c>
      <c r="E386" s="3">
        <v>0</v>
      </c>
      <c r="G386" s="3">
        <f>IF(OR(C386=1,E386=1,D386=1),1,0)</f>
        <v>1</v>
      </c>
    </row>
    <row r="387" spans="1:7">
      <c r="A387" s="3" t="s">
        <v>619</v>
      </c>
      <c r="B387" s="4">
        <v>1</v>
      </c>
      <c r="C387" s="3">
        <v>1</v>
      </c>
      <c r="D387" s="3">
        <v>1</v>
      </c>
      <c r="E387" s="3">
        <v>1</v>
      </c>
      <c r="G387" s="3">
        <f>IF(OR(C387=1,E387=1,D387=1),1,0)</f>
        <v>1</v>
      </c>
    </row>
    <row r="388" spans="1:7">
      <c r="A388" s="3" t="s">
        <v>620</v>
      </c>
      <c r="B388" s="4">
        <v>1</v>
      </c>
      <c r="C388" s="3">
        <v>1</v>
      </c>
      <c r="D388" s="3">
        <v>1</v>
      </c>
      <c r="E388" s="3">
        <v>1</v>
      </c>
      <c r="G388" s="3">
        <f>IF(OR(C388=1,E388=1,D388=1),1,0)</f>
        <v>1</v>
      </c>
    </row>
    <row r="389" spans="1:7">
      <c r="A389" s="3" t="s">
        <v>621</v>
      </c>
      <c r="B389" s="4">
        <v>1</v>
      </c>
      <c r="C389" s="3">
        <v>1</v>
      </c>
      <c r="D389" s="3">
        <v>1</v>
      </c>
      <c r="E389" s="3">
        <v>1</v>
      </c>
      <c r="G389" s="3">
        <f>IF(OR(C389=1,E389=1,D389=1),1,0)</f>
        <v>1</v>
      </c>
    </row>
    <row r="390" spans="1:7">
      <c r="A390" s="3" t="s">
        <v>622</v>
      </c>
      <c r="B390" s="4">
        <v>1</v>
      </c>
      <c r="C390" s="3">
        <v>1</v>
      </c>
      <c r="D390" s="3">
        <v>1</v>
      </c>
      <c r="E390" s="3">
        <v>0</v>
      </c>
      <c r="G390" s="3">
        <f>IF(OR(C390=1,E390=1,D390=1),1,0)</f>
        <v>1</v>
      </c>
    </row>
    <row r="391" spans="1:7">
      <c r="A391" s="3" t="s">
        <v>623</v>
      </c>
      <c r="B391" s="4">
        <v>1</v>
      </c>
      <c r="C391" s="3">
        <v>1</v>
      </c>
      <c r="D391" s="3">
        <v>1</v>
      </c>
      <c r="E391" s="3">
        <v>0</v>
      </c>
      <c r="G391" s="3">
        <f>IF(OR(C391=1,E391=1,D391=1),1,0)</f>
        <v>1</v>
      </c>
    </row>
    <row r="392" spans="1:7">
      <c r="A392" s="3" t="s">
        <v>624</v>
      </c>
      <c r="B392" s="4">
        <v>1</v>
      </c>
      <c r="C392" s="3">
        <v>1</v>
      </c>
      <c r="D392" s="3">
        <v>1</v>
      </c>
      <c r="E392" s="3">
        <v>1</v>
      </c>
      <c r="G392" s="3">
        <f>IF(OR(C392=1,E392=1,D392=1),1,0)</f>
        <v>1</v>
      </c>
    </row>
    <row r="393" spans="1:7">
      <c r="A393" s="3" t="s">
        <v>625</v>
      </c>
      <c r="B393" s="4">
        <v>1</v>
      </c>
      <c r="C393" s="3">
        <v>1</v>
      </c>
      <c r="D393" s="3">
        <v>1</v>
      </c>
      <c r="E393" s="3">
        <v>1</v>
      </c>
      <c r="G393" s="3">
        <f>IF(OR(C393=1,E393=1,D393=1),1,0)</f>
        <v>1</v>
      </c>
    </row>
    <row r="394" spans="1:7">
      <c r="A394" s="3" t="s">
        <v>626</v>
      </c>
      <c r="B394" s="4">
        <v>1</v>
      </c>
      <c r="C394" s="3">
        <v>1</v>
      </c>
      <c r="D394" s="3">
        <v>0</v>
      </c>
      <c r="E394" s="3">
        <v>0</v>
      </c>
      <c r="G394" s="3">
        <f>IF(OR(C394=1,E394=1,D394=1),1,0)</f>
        <v>1</v>
      </c>
    </row>
    <row r="395" spans="1:7">
      <c r="A395" s="3" t="s">
        <v>627</v>
      </c>
      <c r="B395" s="4">
        <v>1</v>
      </c>
      <c r="C395" s="3">
        <v>1</v>
      </c>
      <c r="D395" s="3">
        <v>1</v>
      </c>
      <c r="E395" s="3">
        <v>0</v>
      </c>
      <c r="G395" s="3">
        <f>IF(OR(C395=1,E395=1,D395=1),1,0)</f>
        <v>1</v>
      </c>
    </row>
    <row r="396" spans="1:7">
      <c r="A396" s="3" t="s">
        <v>628</v>
      </c>
      <c r="B396" s="4">
        <v>1</v>
      </c>
      <c r="C396" s="3">
        <v>1</v>
      </c>
      <c r="D396" s="3">
        <v>1</v>
      </c>
      <c r="E396" s="3">
        <v>1</v>
      </c>
      <c r="G396" s="3">
        <f>IF(OR(C396=1,E396=1,D396=1),1,0)</f>
        <v>1</v>
      </c>
    </row>
    <row r="397" spans="1:7">
      <c r="A397" s="3" t="s">
        <v>629</v>
      </c>
      <c r="B397" s="4">
        <v>1</v>
      </c>
      <c r="C397" s="3">
        <v>1</v>
      </c>
      <c r="D397" s="3">
        <v>1</v>
      </c>
      <c r="E397" s="3">
        <v>1</v>
      </c>
      <c r="G397" s="3">
        <f>IF(OR(C397=1,E397=1,D397=1),1,0)</f>
        <v>1</v>
      </c>
    </row>
    <row r="398" spans="1:7">
      <c r="A398" s="3" t="s">
        <v>630</v>
      </c>
      <c r="B398" s="4">
        <v>1</v>
      </c>
      <c r="C398" s="3">
        <v>1</v>
      </c>
      <c r="D398" s="3">
        <v>1</v>
      </c>
      <c r="E398" s="3">
        <v>1</v>
      </c>
      <c r="G398" s="3">
        <f>IF(OR(C398=1,E398=1,D398=1),1,0)</f>
        <v>1</v>
      </c>
    </row>
    <row r="399" spans="1:7">
      <c r="A399" s="3" t="s">
        <v>631</v>
      </c>
      <c r="B399" s="4">
        <v>1</v>
      </c>
      <c r="C399" s="3">
        <v>1</v>
      </c>
      <c r="D399" s="3">
        <v>1</v>
      </c>
      <c r="E399" s="3">
        <v>1</v>
      </c>
      <c r="G399" s="3">
        <f>IF(OR(C399=1,E399=1,D399=1),1,0)</f>
        <v>1</v>
      </c>
    </row>
    <row r="400" spans="1:7">
      <c r="A400" s="3" t="s">
        <v>632</v>
      </c>
      <c r="B400" s="4">
        <v>1</v>
      </c>
      <c r="C400" s="3">
        <v>0</v>
      </c>
      <c r="D400" s="3">
        <v>0</v>
      </c>
      <c r="E400" s="3">
        <v>0</v>
      </c>
      <c r="G400" s="3">
        <f>IF(OR(C400=1,E400=1,D400=1),1,0)</f>
        <v>0</v>
      </c>
    </row>
    <row r="401" spans="1:7">
      <c r="A401" s="3" t="s">
        <v>633</v>
      </c>
      <c r="B401" s="4">
        <v>1</v>
      </c>
      <c r="C401" s="3">
        <v>1</v>
      </c>
      <c r="D401" s="3">
        <v>0</v>
      </c>
      <c r="E401" s="3">
        <v>0</v>
      </c>
      <c r="G401" s="3">
        <f>IF(OR(C401=1,E401=1,D401=1),1,0)</f>
        <v>1</v>
      </c>
    </row>
    <row r="402" spans="1:7">
      <c r="A402" s="3" t="s">
        <v>634</v>
      </c>
      <c r="B402" s="4">
        <v>1</v>
      </c>
      <c r="C402" s="3">
        <v>1</v>
      </c>
      <c r="D402" s="3">
        <v>1</v>
      </c>
      <c r="E402" s="3">
        <v>0</v>
      </c>
      <c r="G402" s="3">
        <f>IF(OR(C402=1,E402=1,D402=1),1,0)</f>
        <v>1</v>
      </c>
    </row>
    <row r="403" spans="1:7">
      <c r="A403" s="3" t="s">
        <v>635</v>
      </c>
      <c r="B403" s="4">
        <v>1</v>
      </c>
      <c r="C403" s="3">
        <v>1</v>
      </c>
      <c r="D403" s="3">
        <v>1</v>
      </c>
      <c r="E403" s="3">
        <v>0</v>
      </c>
      <c r="G403" s="3">
        <f>IF(OR(C403=1,E403=1,D403=1),1,0)</f>
        <v>1</v>
      </c>
    </row>
    <row r="404" spans="1:7">
      <c r="A404" s="3" t="s">
        <v>636</v>
      </c>
      <c r="B404" s="4">
        <v>1</v>
      </c>
      <c r="C404" s="3">
        <v>1</v>
      </c>
      <c r="D404" s="3">
        <v>1</v>
      </c>
      <c r="E404" s="3">
        <v>0</v>
      </c>
      <c r="G404" s="3">
        <f>IF(OR(C404=1,E404=1,D404=1),1,0)</f>
        <v>1</v>
      </c>
    </row>
    <row r="405" spans="1:7">
      <c r="A405" s="3" t="s">
        <v>637</v>
      </c>
      <c r="B405" s="4">
        <v>1</v>
      </c>
      <c r="C405" s="3">
        <v>1</v>
      </c>
      <c r="D405" s="3">
        <v>1</v>
      </c>
      <c r="E405" s="3">
        <v>0</v>
      </c>
      <c r="G405" s="3">
        <f>IF(OR(C405=1,E405=1,D405=1),1,0)</f>
        <v>1</v>
      </c>
    </row>
    <row r="406" spans="1:7">
      <c r="A406" s="3" t="s">
        <v>638</v>
      </c>
      <c r="B406" s="4">
        <v>1</v>
      </c>
      <c r="C406" s="3">
        <v>1</v>
      </c>
      <c r="D406" s="3">
        <v>1</v>
      </c>
      <c r="E406" s="3">
        <v>1</v>
      </c>
      <c r="G406" s="3">
        <f>IF(OR(C406=1,E406=1,D406=1),1,0)</f>
        <v>1</v>
      </c>
    </row>
    <row r="407" spans="1:7">
      <c r="A407" s="3" t="s">
        <v>639</v>
      </c>
      <c r="B407" s="4">
        <v>1</v>
      </c>
      <c r="C407" s="3">
        <v>1</v>
      </c>
      <c r="D407" s="3">
        <v>1</v>
      </c>
      <c r="E407" s="3">
        <v>0</v>
      </c>
      <c r="G407" s="3">
        <f>IF(OR(C407=1,E407=1,D407=1),1,0)</f>
        <v>1</v>
      </c>
    </row>
    <row r="408" spans="1:7">
      <c r="B408" s="10">
        <f t="shared" ref="B408:G408" si="17">SUM(B271:B407)</f>
        <v>137</v>
      </c>
      <c r="C408" s="10">
        <f t="shared" si="17"/>
        <v>105</v>
      </c>
      <c r="D408" s="11">
        <f>SUM(D271:D407)</f>
        <v>105</v>
      </c>
      <c r="E408" s="10">
        <f>SUM(E271:E407)</f>
        <v>58</v>
      </c>
      <c r="F408" s="10"/>
      <c r="G408" s="11">
        <f t="shared" si="17"/>
        <v>114</v>
      </c>
    </row>
  </sheetData>
  <hyperlinks>
    <hyperlink ref="A2" r:id="rId1" display="Læringsnettverk som verktøy i kvalitetsforbedring - en oppsummering av forskning og erfaring (2011)" xr:uid="{1CC392E9-2300-4E45-A1AC-11E93353EAD8}"/>
    <hyperlink ref="A8" r:id="rId2" xr:uid="{57CD02BE-1ECC-4507-9C51-D6F363639E02}"/>
    <hyperlink ref="A10" r:id="rId3" display="Effekten av tilrettelagt dagsentertilbud til personer med demens (2011)" xr:uid="{EAA3464B-D9BE-488E-B7A2-AD83E0FD176C}"/>
    <hyperlink ref="A20" r:id="rId4" xr:uid="{2539E8BD-3ACF-48B8-8DB7-D55537C771D6}"/>
    <hyperlink ref="A61" r:id="rId5" xr:uid="{FC17E4E9-8B3F-4AED-88BB-7A1F5FA045DB}"/>
    <hyperlink ref="A71" r:id="rId6" xr:uid="{D6D19FB1-3D09-46B0-BF5B-AFEBC951AD85}"/>
    <hyperlink ref="A82" r:id="rId7" xr:uid="{52B82973-43B8-4FDC-BA60-7554EE6B69AD}"/>
    <hyperlink ref="A90" r:id="rId8" xr:uid="{E8C4E892-D0E9-4BFC-84CE-4E5A0CA3445A}"/>
    <hyperlink ref="A101" r:id="rId9" xr:uid="{4E028DD9-35CE-4337-A8BB-08E734015735}"/>
    <hyperlink ref="A108" r:id="rId10" xr:uid="{903AC5FD-5CE9-489F-AE79-A76AB0CA9974}"/>
    <hyperlink ref="A150" r:id="rId11" xr:uid="{B12A7666-F12A-4032-9873-E541BB7EB922}"/>
    <hyperlink ref="A160" r:id="rId12" xr:uid="{4CB7F959-D418-4A1D-9EDC-D51486DB71A6}"/>
    <hyperlink ref="A177" r:id="rId13" xr:uid="{31CA630C-41C9-492E-9980-3CA81EAB6BCB}"/>
    <hyperlink ref="A187" r:id="rId14" xr:uid="{B2D8DD99-940C-428D-B417-63F9936E6956}"/>
    <hyperlink ref="A202" r:id="rId15" xr:uid="{69F1F81C-7DD4-4A5E-972A-9B6C39089AC9}"/>
    <hyperlink ref="A243" r:id="rId16" display="A systematic review and economic evaluation of prasugrel compared to clopidogrel after PCI " xr:uid="{148768C6-B750-4140-8EC9-ED3068E2A5B8}"/>
    <hyperlink ref="A249" r:id="rId17" xr:uid="{FF448A82-8531-408D-A3A9-0338F1E6963C}"/>
    <hyperlink ref="A257" r:id="rId18" xr:uid="{EBF33C9B-5549-4399-A145-54BF2207FBCB}"/>
    <hyperlink ref="A270" r:id="rId19" xr:uid="{D9D1B0D8-DF39-4857-8CE5-F91D3835AF7D}"/>
  </hyperlinks>
  <pageMargins left="0.7" right="0.7" top="0.75" bottom="0.75" header="0.3" footer="0.3"/>
  <pageSetup paperSize="9" orientation="portrait" r:id="rId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A20CC-27B7-4B42-A10F-357FCD71E9F7}">
  <dimension ref="A1:F343"/>
  <sheetViews>
    <sheetView workbookViewId="0">
      <pane ySplit="1" topLeftCell="A255" activePane="bottomLeft" state="frozen"/>
      <selection pane="bottomLeft" activeCell="E1" sqref="E1"/>
    </sheetView>
  </sheetViews>
  <sheetFormatPr defaultColWidth="51.5703125" defaultRowHeight="12.75"/>
  <cols>
    <col min="1" max="1" width="51.28515625" style="3" customWidth="1"/>
    <col min="2" max="2" width="11.5703125" style="3" customWidth="1"/>
    <col min="3" max="3" width="11.140625" style="3" customWidth="1"/>
    <col min="4" max="4" width="14.28515625" style="3" customWidth="1"/>
    <col min="5" max="5" width="11.28515625" style="3" customWidth="1"/>
    <col min="6" max="6" width="11.140625" style="3" customWidth="1"/>
    <col min="7" max="16384" width="51.5703125" style="3"/>
  </cols>
  <sheetData>
    <row r="1" spans="1:6" s="6" customFormat="1" ht="81">
      <c r="A1" s="31" t="s">
        <v>0</v>
      </c>
      <c r="B1" s="1" t="s">
        <v>1</v>
      </c>
      <c r="C1" s="1" t="s">
        <v>2</v>
      </c>
      <c r="D1" s="1" t="s">
        <v>3</v>
      </c>
      <c r="E1" s="1" t="s">
        <v>251</v>
      </c>
      <c r="F1" s="1" t="s">
        <v>5</v>
      </c>
    </row>
    <row r="2" spans="1:6">
      <c r="A2" s="12"/>
      <c r="B2" s="12"/>
      <c r="C2" s="12"/>
      <c r="D2" s="12"/>
      <c r="E2" s="12"/>
      <c r="F2" s="12"/>
    </row>
    <row r="3" spans="1:6" s="17" customFormat="1" ht="17.25">
      <c r="A3" s="17" t="s">
        <v>640</v>
      </c>
    </row>
    <row r="4" spans="1:6">
      <c r="A4" s="14" t="s">
        <v>641</v>
      </c>
      <c r="B4" s="14">
        <v>1</v>
      </c>
      <c r="C4" s="14">
        <v>1</v>
      </c>
      <c r="D4" s="14">
        <v>1</v>
      </c>
      <c r="E4" s="14">
        <v>1</v>
      </c>
      <c r="F4" s="14">
        <f>IF(OR(C4=1,E4=1,D4=1),1,0)</f>
        <v>1</v>
      </c>
    </row>
    <row r="5" spans="1:6">
      <c r="A5" s="14" t="s">
        <v>642</v>
      </c>
      <c r="B5" s="14">
        <v>1</v>
      </c>
      <c r="C5" s="14">
        <v>1</v>
      </c>
      <c r="D5" s="14">
        <v>1</v>
      </c>
      <c r="E5" s="14">
        <v>1</v>
      </c>
      <c r="F5" s="14">
        <f>IF(OR(C5=1,E5=1,D5=1),1,0)</f>
        <v>1</v>
      </c>
    </row>
    <row r="6" spans="1:6">
      <c r="A6" s="14" t="s">
        <v>643</v>
      </c>
      <c r="B6" s="14">
        <v>1</v>
      </c>
      <c r="C6" s="14">
        <v>1</v>
      </c>
      <c r="D6" s="14">
        <v>1</v>
      </c>
      <c r="E6" s="14">
        <v>1</v>
      </c>
      <c r="F6" s="14">
        <f>IF(OR(C6=1,E6=1,D6=1),1,0)</f>
        <v>1</v>
      </c>
    </row>
    <row r="7" spans="1:6">
      <c r="A7" s="14" t="s">
        <v>644</v>
      </c>
      <c r="B7" s="14">
        <v>1</v>
      </c>
      <c r="C7" s="14">
        <v>1</v>
      </c>
      <c r="D7" s="14">
        <v>1</v>
      </c>
      <c r="E7" s="14">
        <v>1</v>
      </c>
      <c r="F7" s="14">
        <f>IF(OR(C7=1,E7=1,D7=1),1,0)</f>
        <v>1</v>
      </c>
    </row>
    <row r="8" spans="1:6">
      <c r="A8" s="14" t="s">
        <v>645</v>
      </c>
      <c r="B8" s="14">
        <v>1</v>
      </c>
      <c r="C8" s="14">
        <v>1</v>
      </c>
      <c r="D8" s="14">
        <v>1</v>
      </c>
      <c r="E8" s="14">
        <v>1</v>
      </c>
      <c r="F8" s="14">
        <f>IF(OR(C8=1,E8=1,D8=1),1,0)</f>
        <v>1</v>
      </c>
    </row>
    <row r="9" spans="1:6">
      <c r="A9" s="15" t="s">
        <v>646</v>
      </c>
      <c r="B9" s="14">
        <v>1</v>
      </c>
      <c r="C9" s="16">
        <v>1</v>
      </c>
      <c r="D9" s="16">
        <v>1</v>
      </c>
      <c r="E9" s="16">
        <v>1</v>
      </c>
      <c r="F9" s="14">
        <f>IF(OR(C9=1,E9=1,D9=1),1,0)</f>
        <v>1</v>
      </c>
    </row>
    <row r="10" spans="1:6">
      <c r="A10" s="3" t="s">
        <v>647</v>
      </c>
      <c r="B10" s="14">
        <v>1</v>
      </c>
      <c r="C10" s="3">
        <v>1</v>
      </c>
      <c r="D10" s="3">
        <v>1</v>
      </c>
      <c r="E10" s="3">
        <v>1</v>
      </c>
      <c r="F10" s="14">
        <f>IF(OR(C10=1,E10=1,D10=1),1,0)</f>
        <v>1</v>
      </c>
    </row>
    <row r="11" spans="1:6">
      <c r="A11" s="3" t="s">
        <v>648</v>
      </c>
      <c r="B11" s="14">
        <v>1</v>
      </c>
      <c r="C11" s="3">
        <v>1</v>
      </c>
      <c r="D11" s="3">
        <v>1</v>
      </c>
      <c r="E11" s="3">
        <v>1</v>
      </c>
      <c r="F11" s="14">
        <f>IF(OR(C11=1,E11=1,D11=1),1,0)</f>
        <v>1</v>
      </c>
    </row>
    <row r="12" spans="1:6">
      <c r="A12" s="3" t="s">
        <v>649</v>
      </c>
      <c r="B12" s="14">
        <v>1</v>
      </c>
      <c r="C12" s="3">
        <v>1</v>
      </c>
      <c r="D12" s="3">
        <v>1</v>
      </c>
      <c r="E12" s="3">
        <v>1</v>
      </c>
      <c r="F12" s="14">
        <f>IF(OR(C12=1,E12=1,D12=1),1,0)</f>
        <v>1</v>
      </c>
    </row>
    <row r="13" spans="1:6">
      <c r="A13" s="3" t="s">
        <v>650</v>
      </c>
      <c r="B13" s="14">
        <v>1</v>
      </c>
      <c r="C13" s="3">
        <v>1</v>
      </c>
      <c r="D13" s="3">
        <v>1</v>
      </c>
      <c r="E13" s="3">
        <v>1</v>
      </c>
      <c r="F13" s="14">
        <f>IF(OR(C13=1,E13=1,D13=1),1,0)</f>
        <v>1</v>
      </c>
    </row>
    <row r="14" spans="1:6">
      <c r="A14" s="3" t="s">
        <v>651</v>
      </c>
      <c r="B14" s="14">
        <v>1</v>
      </c>
      <c r="C14" s="3">
        <v>1</v>
      </c>
      <c r="D14" s="3">
        <v>1</v>
      </c>
      <c r="E14" s="3">
        <v>1</v>
      </c>
      <c r="F14" s="14">
        <f>IF(OR(C14=1,E14=1,D14=1),1,0)</f>
        <v>1</v>
      </c>
    </row>
    <row r="15" spans="1:6">
      <c r="A15" s="3" t="s">
        <v>652</v>
      </c>
      <c r="B15" s="14">
        <v>1</v>
      </c>
      <c r="C15" s="3">
        <v>1</v>
      </c>
      <c r="D15" s="3">
        <v>1</v>
      </c>
      <c r="E15" s="3">
        <v>1</v>
      </c>
      <c r="F15" s="14">
        <f>IF(OR(C15=1,E15=1,D15=1),1,0)</f>
        <v>1</v>
      </c>
    </row>
    <row r="16" spans="1:6">
      <c r="A16" s="3" t="s">
        <v>653</v>
      </c>
      <c r="B16" s="14">
        <v>1</v>
      </c>
      <c r="C16" s="3">
        <v>1</v>
      </c>
      <c r="D16" s="3">
        <v>1</v>
      </c>
      <c r="E16" s="3">
        <v>1</v>
      </c>
      <c r="F16" s="14">
        <f>IF(OR(C16=1,E16=1,D16=1),1,0)</f>
        <v>1</v>
      </c>
    </row>
    <row r="17" spans="1:6">
      <c r="A17" s="3" t="s">
        <v>654</v>
      </c>
      <c r="B17" s="14">
        <v>1</v>
      </c>
      <c r="C17" s="3">
        <v>1</v>
      </c>
      <c r="D17" s="3">
        <v>1</v>
      </c>
      <c r="E17" s="3">
        <v>1</v>
      </c>
      <c r="F17" s="14">
        <f>IF(OR(C17=1,E17=1,D17=1),1,0)</f>
        <v>1</v>
      </c>
    </row>
    <row r="18" spans="1:6">
      <c r="A18" s="3" t="s">
        <v>655</v>
      </c>
      <c r="B18" s="14">
        <v>1</v>
      </c>
      <c r="C18" s="3">
        <v>1</v>
      </c>
      <c r="D18" s="3">
        <v>1</v>
      </c>
      <c r="E18" s="3">
        <v>1</v>
      </c>
      <c r="F18" s="14">
        <f>IF(OR(C18=1,E18=1,D18=1),1,0)</f>
        <v>1</v>
      </c>
    </row>
    <row r="19" spans="1:6">
      <c r="A19" s="3" t="s">
        <v>656</v>
      </c>
      <c r="B19" s="14">
        <v>1</v>
      </c>
      <c r="C19" s="3">
        <v>1</v>
      </c>
      <c r="D19" s="3">
        <v>1</v>
      </c>
      <c r="E19" s="3">
        <v>0</v>
      </c>
      <c r="F19" s="14">
        <f>IF(OR(C19=1,E19=1,D19=1),1,0)</f>
        <v>1</v>
      </c>
    </row>
    <row r="20" spans="1:6">
      <c r="A20" s="3" t="s">
        <v>657</v>
      </c>
      <c r="B20" s="14">
        <v>1</v>
      </c>
      <c r="C20" s="3">
        <v>1</v>
      </c>
      <c r="D20" s="3">
        <v>1</v>
      </c>
      <c r="E20" s="3">
        <v>1</v>
      </c>
      <c r="F20" s="14">
        <f>IF(OR(C20=1,E20=1,D20=1),1,0)</f>
        <v>1</v>
      </c>
    </row>
    <row r="21" spans="1:6">
      <c r="A21" s="3" t="s">
        <v>658</v>
      </c>
      <c r="B21" s="14">
        <v>1</v>
      </c>
      <c r="C21" s="3">
        <v>1</v>
      </c>
      <c r="D21" s="3">
        <v>1</v>
      </c>
      <c r="E21" s="3">
        <v>1</v>
      </c>
      <c r="F21" s="14">
        <f>IF(OR(C21=1,E21=1,D21=1),1,0)</f>
        <v>1</v>
      </c>
    </row>
    <row r="22" spans="1:6">
      <c r="A22" s="3" t="s">
        <v>659</v>
      </c>
      <c r="B22" s="14">
        <v>1</v>
      </c>
      <c r="C22" s="3">
        <v>1</v>
      </c>
      <c r="D22" s="3">
        <v>1</v>
      </c>
      <c r="E22" s="3">
        <v>1</v>
      </c>
      <c r="F22" s="14">
        <f>IF(OR(C22=1,E22=1,D22=1),1,0)</f>
        <v>1</v>
      </c>
    </row>
    <row r="23" spans="1:6">
      <c r="A23" s="3" t="s">
        <v>660</v>
      </c>
      <c r="B23" s="14">
        <v>1</v>
      </c>
      <c r="C23" s="3">
        <v>1</v>
      </c>
      <c r="D23" s="3">
        <v>1</v>
      </c>
      <c r="E23" s="3">
        <v>1</v>
      </c>
      <c r="F23" s="14">
        <f>IF(OR(C23=1,E23=1,D23=1),1,0)</f>
        <v>1</v>
      </c>
    </row>
    <row r="24" spans="1:6">
      <c r="A24" s="3" t="s">
        <v>661</v>
      </c>
      <c r="B24" s="14">
        <v>1</v>
      </c>
      <c r="C24" s="3">
        <v>1</v>
      </c>
      <c r="D24" s="3">
        <v>1</v>
      </c>
      <c r="E24" s="3">
        <v>1</v>
      </c>
      <c r="F24" s="14">
        <f>IF(OR(C24=1,E24=1,D24=1),1,0)</f>
        <v>1</v>
      </c>
    </row>
    <row r="25" spans="1:6">
      <c r="A25" s="3" t="s">
        <v>662</v>
      </c>
      <c r="B25" s="14">
        <v>1</v>
      </c>
      <c r="C25" s="3">
        <v>1</v>
      </c>
      <c r="D25" s="3">
        <v>0</v>
      </c>
      <c r="E25" s="3">
        <v>0</v>
      </c>
      <c r="F25" s="14">
        <f>IF(OR(C25=1,E25=1,D25=1),1,0)</f>
        <v>1</v>
      </c>
    </row>
    <row r="26" spans="1:6">
      <c r="A26" s="3" t="s">
        <v>663</v>
      </c>
      <c r="B26" s="14">
        <v>1</v>
      </c>
      <c r="C26" s="3">
        <v>1</v>
      </c>
      <c r="D26" s="3">
        <v>1</v>
      </c>
      <c r="E26" s="3">
        <v>0</v>
      </c>
      <c r="F26" s="14">
        <f>IF(OR(C26=1,E26=1,D26=1),1,0)</f>
        <v>1</v>
      </c>
    </row>
    <row r="27" spans="1:6">
      <c r="A27" s="3" t="s">
        <v>664</v>
      </c>
      <c r="B27" s="14">
        <v>1</v>
      </c>
      <c r="C27" s="3">
        <v>1</v>
      </c>
      <c r="D27" s="3">
        <v>1</v>
      </c>
      <c r="E27" s="3">
        <v>1</v>
      </c>
      <c r="F27" s="14">
        <f>IF(OR(C27=1,E27=1,D27=1),1,0)</f>
        <v>1</v>
      </c>
    </row>
    <row r="28" spans="1:6">
      <c r="A28" s="3" t="s">
        <v>665</v>
      </c>
      <c r="B28" s="14">
        <v>1</v>
      </c>
      <c r="C28" s="3">
        <v>0</v>
      </c>
      <c r="D28" s="3">
        <v>1</v>
      </c>
      <c r="E28" s="3">
        <v>1</v>
      </c>
      <c r="F28" s="14">
        <f>IF(OR(C28=1,E28=1,D28=1),1,0)</f>
        <v>1</v>
      </c>
    </row>
    <row r="29" spans="1:6">
      <c r="A29" s="3" t="s">
        <v>666</v>
      </c>
      <c r="B29" s="14">
        <v>1</v>
      </c>
      <c r="C29" s="3">
        <v>1</v>
      </c>
      <c r="D29" s="3">
        <v>1</v>
      </c>
      <c r="E29" s="3">
        <v>1</v>
      </c>
      <c r="F29" s="14">
        <f>IF(OR(C29=1,E29=1,D29=1),1,0)</f>
        <v>1</v>
      </c>
    </row>
    <row r="30" spans="1:6">
      <c r="A30" s="3" t="s">
        <v>667</v>
      </c>
      <c r="B30" s="14">
        <v>1</v>
      </c>
      <c r="C30" s="3">
        <v>1</v>
      </c>
      <c r="D30" s="3">
        <v>1</v>
      </c>
      <c r="E30" s="3">
        <v>1</v>
      </c>
      <c r="F30" s="14">
        <f>IF(OR(C30=1,E30=1,D30=1),1,0)</f>
        <v>1</v>
      </c>
    </row>
    <row r="31" spans="1:6">
      <c r="A31" s="3" t="s">
        <v>668</v>
      </c>
      <c r="B31" s="14">
        <v>1</v>
      </c>
      <c r="C31" s="3">
        <v>1</v>
      </c>
      <c r="D31" s="3">
        <v>1</v>
      </c>
      <c r="E31" s="3">
        <v>1</v>
      </c>
      <c r="F31" s="14">
        <f>IF(OR(C31=1,E31=1,D31=1),1,0)</f>
        <v>1</v>
      </c>
    </row>
    <row r="32" spans="1:6">
      <c r="A32" s="3" t="s">
        <v>669</v>
      </c>
      <c r="B32" s="14">
        <v>1</v>
      </c>
      <c r="C32" s="3">
        <v>1</v>
      </c>
      <c r="D32" s="3">
        <v>1</v>
      </c>
      <c r="E32" s="3">
        <v>1</v>
      </c>
      <c r="F32" s="14">
        <f>IF(OR(C32=1,E32=1,D32=1),1,0)</f>
        <v>1</v>
      </c>
    </row>
    <row r="33" spans="1:6">
      <c r="A33" s="3" t="s">
        <v>670</v>
      </c>
      <c r="B33" s="14">
        <v>1</v>
      </c>
      <c r="C33" s="3">
        <v>1</v>
      </c>
      <c r="D33" s="3">
        <v>1</v>
      </c>
      <c r="E33" s="3">
        <v>1</v>
      </c>
      <c r="F33" s="14">
        <f>IF(OR(C33=1,E33=1,D33=1),1,0)</f>
        <v>1</v>
      </c>
    </row>
    <row r="34" spans="1:6">
      <c r="A34" s="3" t="s">
        <v>671</v>
      </c>
      <c r="B34" s="14">
        <v>1</v>
      </c>
      <c r="C34" s="3">
        <v>1</v>
      </c>
      <c r="D34" s="3">
        <v>1</v>
      </c>
      <c r="E34" s="3">
        <v>1</v>
      </c>
      <c r="F34" s="14">
        <f>IF(OR(C34=1,E34=1,D34=1),1,0)</f>
        <v>1</v>
      </c>
    </row>
    <row r="35" spans="1:6">
      <c r="A35" s="3" t="s">
        <v>672</v>
      </c>
      <c r="B35" s="14">
        <v>1</v>
      </c>
      <c r="C35" s="3">
        <v>1</v>
      </c>
      <c r="D35" s="3">
        <v>1</v>
      </c>
      <c r="E35" s="3">
        <v>0</v>
      </c>
      <c r="F35" s="14">
        <f>IF(OR(C35=1,E35=1,D35=1),1,0)</f>
        <v>1</v>
      </c>
    </row>
    <row r="36" spans="1:6">
      <c r="A36" s="3" t="s">
        <v>673</v>
      </c>
      <c r="B36" s="14">
        <v>1</v>
      </c>
      <c r="C36" s="3">
        <v>1</v>
      </c>
      <c r="D36" s="3">
        <v>1</v>
      </c>
      <c r="E36" s="3">
        <v>1</v>
      </c>
      <c r="F36" s="14">
        <f>IF(OR(C36=1,E36=1,D36=1),1,0)</f>
        <v>1</v>
      </c>
    </row>
    <row r="37" spans="1:6">
      <c r="A37" s="3" t="s">
        <v>674</v>
      </c>
      <c r="B37" s="14">
        <v>1</v>
      </c>
      <c r="C37" s="3">
        <v>1</v>
      </c>
      <c r="D37" s="3">
        <v>1</v>
      </c>
      <c r="E37" s="3">
        <v>0</v>
      </c>
      <c r="F37" s="14">
        <f>IF(OR(C37=1,E37=1,D37=1),1,0)</f>
        <v>1</v>
      </c>
    </row>
    <row r="38" spans="1:6">
      <c r="A38" s="3" t="s">
        <v>675</v>
      </c>
      <c r="B38" s="14">
        <v>1</v>
      </c>
      <c r="C38" s="3">
        <v>1</v>
      </c>
      <c r="D38" s="3">
        <v>1</v>
      </c>
      <c r="E38" s="3">
        <v>1</v>
      </c>
      <c r="F38" s="14">
        <f>IF(OR(C38=1,E38=1,D38=1),1,0)</f>
        <v>1</v>
      </c>
    </row>
    <row r="39" spans="1:6">
      <c r="B39" s="11">
        <f>SUM(B4:B38)</f>
        <v>35</v>
      </c>
      <c r="C39" s="11">
        <f t="shared" ref="C39:F39" si="0">SUM(C4:C38)</f>
        <v>34</v>
      </c>
      <c r="D39" s="11">
        <f>SUM(D4:D38)</f>
        <v>34</v>
      </c>
      <c r="E39" s="11">
        <f t="shared" si="0"/>
        <v>30</v>
      </c>
      <c r="F39" s="11">
        <f t="shared" si="0"/>
        <v>35</v>
      </c>
    </row>
    <row r="40" spans="1:6" ht="17.25">
      <c r="A40" s="17" t="s">
        <v>676</v>
      </c>
      <c r="B40" s="13"/>
      <c r="C40" s="13"/>
      <c r="D40" s="13"/>
      <c r="E40" s="13"/>
      <c r="F40" s="13"/>
    </row>
    <row r="41" spans="1:6">
      <c r="A41" s="3" t="s">
        <v>677</v>
      </c>
      <c r="B41" s="3">
        <v>1</v>
      </c>
      <c r="C41" s="3">
        <v>1</v>
      </c>
      <c r="D41" s="3">
        <v>1</v>
      </c>
      <c r="E41" s="3">
        <v>1</v>
      </c>
      <c r="F41" s="3">
        <f>IF(OR(C41=1,E41=1,D41=1),1,0)</f>
        <v>1</v>
      </c>
    </row>
    <row r="42" spans="1:6">
      <c r="A42" s="3" t="s">
        <v>678</v>
      </c>
      <c r="B42" s="3">
        <v>1</v>
      </c>
      <c r="C42" s="3">
        <v>1</v>
      </c>
      <c r="D42" s="3">
        <v>1</v>
      </c>
      <c r="E42" s="3">
        <v>1</v>
      </c>
      <c r="F42" s="3">
        <f>IF(OR(C42=1,E42=1,D42=1),1,0)</f>
        <v>1</v>
      </c>
    </row>
    <row r="43" spans="1:6">
      <c r="A43" s="3" t="s">
        <v>679</v>
      </c>
      <c r="B43" s="3">
        <v>1</v>
      </c>
      <c r="C43" s="3">
        <v>1</v>
      </c>
      <c r="D43" s="3">
        <v>1</v>
      </c>
      <c r="E43" s="3">
        <v>1</v>
      </c>
      <c r="F43" s="3">
        <f>IF(OR(C43=1,E43=1,D43=1),1,0)</f>
        <v>1</v>
      </c>
    </row>
    <row r="44" spans="1:6">
      <c r="A44" s="3" t="s">
        <v>680</v>
      </c>
      <c r="B44" s="3">
        <v>1</v>
      </c>
      <c r="C44" s="3">
        <v>1</v>
      </c>
      <c r="D44" s="3">
        <v>1</v>
      </c>
      <c r="E44" s="3">
        <v>1</v>
      </c>
      <c r="F44" s="3">
        <f>IF(OR(C44=1,E44=1,D44=1),1,0)</f>
        <v>1</v>
      </c>
    </row>
    <row r="45" spans="1:6">
      <c r="A45" s="3" t="s">
        <v>681</v>
      </c>
      <c r="B45" s="3">
        <v>1</v>
      </c>
      <c r="C45" s="3">
        <v>1</v>
      </c>
      <c r="D45" s="3">
        <v>1</v>
      </c>
      <c r="E45" s="3">
        <v>1</v>
      </c>
      <c r="F45" s="3">
        <f>IF(OR(C45=1,E45=1,D45=1),1,0)</f>
        <v>1</v>
      </c>
    </row>
    <row r="46" spans="1:6">
      <c r="A46" s="3" t="s">
        <v>682</v>
      </c>
      <c r="B46" s="3">
        <v>1</v>
      </c>
      <c r="C46" s="3">
        <v>1</v>
      </c>
      <c r="D46" s="3">
        <v>1</v>
      </c>
      <c r="E46" s="3">
        <v>0</v>
      </c>
      <c r="F46" s="3">
        <f>IF(OR(C46=1,E46=1,D46=1),1,0)</f>
        <v>1</v>
      </c>
    </row>
    <row r="47" spans="1:6">
      <c r="A47" s="3" t="s">
        <v>683</v>
      </c>
      <c r="B47" s="3">
        <v>1</v>
      </c>
      <c r="C47" s="3">
        <v>1</v>
      </c>
      <c r="D47" s="3">
        <v>1</v>
      </c>
      <c r="E47" s="3">
        <v>1</v>
      </c>
      <c r="F47" s="3">
        <f>IF(OR(C47=1,E47=1,D47=1),1,0)</f>
        <v>1</v>
      </c>
    </row>
    <row r="48" spans="1:6">
      <c r="A48" s="3" t="s">
        <v>684</v>
      </c>
      <c r="B48" s="3">
        <v>1</v>
      </c>
      <c r="C48" s="3">
        <v>1</v>
      </c>
      <c r="D48" s="3">
        <v>1</v>
      </c>
      <c r="E48" s="3">
        <v>1</v>
      </c>
      <c r="F48" s="3">
        <f>IF(OR(C48=1,E48=1,D48=1),1,0)</f>
        <v>1</v>
      </c>
    </row>
    <row r="49" spans="1:6">
      <c r="A49" s="3" t="s">
        <v>685</v>
      </c>
      <c r="B49" s="3">
        <v>1</v>
      </c>
      <c r="C49" s="3">
        <v>1</v>
      </c>
      <c r="D49" s="3">
        <v>1</v>
      </c>
      <c r="E49" s="3">
        <v>1</v>
      </c>
      <c r="F49" s="3">
        <f>IF(OR(C49=1,E49=1,D49=1),1,0)</f>
        <v>1</v>
      </c>
    </row>
    <row r="50" spans="1:6">
      <c r="A50" s="3" t="s">
        <v>686</v>
      </c>
      <c r="B50" s="3">
        <v>1</v>
      </c>
      <c r="C50" s="3">
        <v>1</v>
      </c>
      <c r="D50" s="3">
        <v>1</v>
      </c>
      <c r="E50" s="3">
        <v>1</v>
      </c>
      <c r="F50" s="3">
        <f>IF(OR(C50=1,E50=1,D50=1),1,0)</f>
        <v>1</v>
      </c>
    </row>
    <row r="51" spans="1:6">
      <c r="A51" s="3" t="s">
        <v>687</v>
      </c>
      <c r="B51" s="3">
        <v>1</v>
      </c>
      <c r="C51" s="3">
        <v>1</v>
      </c>
      <c r="D51" s="3">
        <v>1</v>
      </c>
      <c r="E51" s="3">
        <v>1</v>
      </c>
      <c r="F51" s="3">
        <f>IF(OR(C51=1,E51=1,D51=1),1,0)</f>
        <v>1</v>
      </c>
    </row>
    <row r="52" spans="1:6">
      <c r="A52" s="3" t="s">
        <v>688</v>
      </c>
      <c r="B52" s="3">
        <v>1</v>
      </c>
      <c r="C52" s="3">
        <v>1</v>
      </c>
      <c r="D52" s="3">
        <v>1</v>
      </c>
      <c r="E52" s="3">
        <v>1</v>
      </c>
      <c r="F52" s="3">
        <f>IF(OR(C52=1,E52=1,D52=1),1,0)</f>
        <v>1</v>
      </c>
    </row>
    <row r="53" spans="1:6">
      <c r="A53" s="3" t="s">
        <v>689</v>
      </c>
      <c r="B53" s="3">
        <v>1</v>
      </c>
      <c r="C53" s="3">
        <v>1</v>
      </c>
      <c r="D53" s="3">
        <v>1</v>
      </c>
      <c r="E53" s="3">
        <v>1</v>
      </c>
      <c r="F53" s="3">
        <f>IF(OR(C53=1,E53=1,D53=1),1,0)</f>
        <v>1</v>
      </c>
    </row>
    <row r="54" spans="1:6">
      <c r="A54" s="3" t="s">
        <v>690</v>
      </c>
      <c r="B54" s="3">
        <v>1</v>
      </c>
      <c r="C54" s="3">
        <v>1</v>
      </c>
      <c r="D54" s="3">
        <v>1</v>
      </c>
      <c r="E54" s="3">
        <v>1</v>
      </c>
      <c r="F54" s="3">
        <f>IF(OR(C54=1,E54=1,D54=1),1,0)</f>
        <v>1</v>
      </c>
    </row>
    <row r="55" spans="1:6">
      <c r="A55" s="3" t="s">
        <v>691</v>
      </c>
      <c r="B55" s="3">
        <v>1</v>
      </c>
      <c r="C55" s="3">
        <v>1</v>
      </c>
      <c r="D55" s="3">
        <v>1</v>
      </c>
      <c r="E55" s="3">
        <v>1</v>
      </c>
      <c r="F55" s="3">
        <f>IF(OR(C55=1,E55=1,D55=1),1,0)</f>
        <v>1</v>
      </c>
    </row>
    <row r="56" spans="1:6">
      <c r="A56" s="3" t="s">
        <v>692</v>
      </c>
      <c r="B56" s="3">
        <v>1</v>
      </c>
      <c r="C56" s="3">
        <v>1</v>
      </c>
      <c r="D56" s="3">
        <v>1</v>
      </c>
      <c r="E56" s="3">
        <v>1</v>
      </c>
      <c r="F56" s="3">
        <f>IF(OR(C56=1,E56=1,D56=1),1,0)</f>
        <v>1</v>
      </c>
    </row>
    <row r="57" spans="1:6">
      <c r="A57" s="3" t="s">
        <v>693</v>
      </c>
      <c r="B57" s="3">
        <v>1</v>
      </c>
      <c r="C57" s="3">
        <v>1</v>
      </c>
      <c r="D57" s="3">
        <v>1</v>
      </c>
      <c r="E57" s="3">
        <v>1</v>
      </c>
      <c r="F57" s="3">
        <f>IF(OR(C57=1,E57=1,D57=1),1,0)</f>
        <v>1</v>
      </c>
    </row>
    <row r="58" spans="1:6">
      <c r="A58" s="3" t="s">
        <v>694</v>
      </c>
      <c r="B58" s="3">
        <v>1</v>
      </c>
      <c r="C58" s="3">
        <v>1</v>
      </c>
      <c r="D58" s="3">
        <v>1</v>
      </c>
      <c r="E58" s="3">
        <v>1</v>
      </c>
      <c r="F58" s="3">
        <f>IF(OR(C58=1,E58=1,D58=1),1,0)</f>
        <v>1</v>
      </c>
    </row>
    <row r="59" spans="1:6">
      <c r="A59" s="3" t="s">
        <v>695</v>
      </c>
      <c r="B59" s="3">
        <v>1</v>
      </c>
      <c r="C59" s="3">
        <v>1</v>
      </c>
      <c r="D59" s="3">
        <v>1</v>
      </c>
      <c r="E59" s="3">
        <v>1</v>
      </c>
      <c r="F59" s="3">
        <f>IF(OR(C59=1,E59=1,D59=1),1,0)</f>
        <v>1</v>
      </c>
    </row>
    <row r="60" spans="1:6">
      <c r="A60" s="3" t="s">
        <v>696</v>
      </c>
      <c r="B60" s="3">
        <v>1</v>
      </c>
      <c r="C60" s="3">
        <v>1</v>
      </c>
      <c r="D60" s="3">
        <v>1</v>
      </c>
      <c r="E60" s="3">
        <v>1</v>
      </c>
      <c r="F60" s="3">
        <f>IF(OR(C60=1,E60=1,D60=1),1,0)</f>
        <v>1</v>
      </c>
    </row>
    <row r="61" spans="1:6">
      <c r="A61" s="3" t="s">
        <v>697</v>
      </c>
      <c r="B61" s="3">
        <v>1</v>
      </c>
      <c r="C61" s="3">
        <v>1</v>
      </c>
      <c r="D61" s="3">
        <v>1</v>
      </c>
      <c r="E61" s="3">
        <v>1</v>
      </c>
      <c r="F61" s="3">
        <f>IF(OR(C61=1,E61=1,D61=1),1,0)</f>
        <v>1</v>
      </c>
    </row>
    <row r="62" spans="1:6">
      <c r="A62" s="3" t="s">
        <v>698</v>
      </c>
      <c r="B62" s="3">
        <v>1</v>
      </c>
      <c r="C62" s="3">
        <v>1</v>
      </c>
      <c r="D62" s="3">
        <v>1</v>
      </c>
      <c r="E62" s="3">
        <v>1</v>
      </c>
      <c r="F62" s="3">
        <f>IF(OR(C62=1,E62=1,D62=1),1,0)</f>
        <v>1</v>
      </c>
    </row>
    <row r="63" spans="1:6">
      <c r="A63" s="3" t="s">
        <v>699</v>
      </c>
      <c r="B63" s="3">
        <v>1</v>
      </c>
      <c r="C63" s="3">
        <v>1</v>
      </c>
      <c r="D63" s="3">
        <v>1</v>
      </c>
      <c r="E63" s="3">
        <v>1</v>
      </c>
      <c r="F63" s="3">
        <f>IF(OR(C63=1,E63=1,D63=1),1,0)</f>
        <v>1</v>
      </c>
    </row>
    <row r="64" spans="1:6">
      <c r="A64" s="3" t="s">
        <v>700</v>
      </c>
      <c r="B64" s="3">
        <v>1</v>
      </c>
      <c r="C64" s="3">
        <v>1</v>
      </c>
      <c r="D64" s="3">
        <v>1</v>
      </c>
      <c r="E64" s="3">
        <v>0</v>
      </c>
      <c r="F64" s="3">
        <f>IF(OR(C64=1,E64=1,D64=1),1,0)</f>
        <v>1</v>
      </c>
    </row>
    <row r="65" spans="1:6">
      <c r="A65" s="3" t="s">
        <v>701</v>
      </c>
      <c r="B65" s="3">
        <v>1</v>
      </c>
      <c r="C65" s="3">
        <v>1</v>
      </c>
      <c r="D65" s="3">
        <v>1</v>
      </c>
      <c r="E65" s="3">
        <v>1</v>
      </c>
      <c r="F65" s="3">
        <f>IF(OR(C65=1,E65=1,D65=1),1,0)</f>
        <v>1</v>
      </c>
    </row>
    <row r="66" spans="1:6">
      <c r="A66" s="3" t="s">
        <v>702</v>
      </c>
      <c r="B66" s="3">
        <v>1</v>
      </c>
      <c r="C66" s="3">
        <v>1</v>
      </c>
      <c r="D66" s="3">
        <v>1</v>
      </c>
      <c r="E66" s="3">
        <v>1</v>
      </c>
      <c r="F66" s="3">
        <f>IF(OR(C66=1,E66=1,D66=1),1,0)</f>
        <v>1</v>
      </c>
    </row>
    <row r="67" spans="1:6">
      <c r="A67" s="3" t="s">
        <v>682</v>
      </c>
      <c r="B67" s="3">
        <v>1</v>
      </c>
      <c r="C67" s="3">
        <v>1</v>
      </c>
      <c r="D67" s="3">
        <v>1</v>
      </c>
      <c r="E67" s="3">
        <v>1</v>
      </c>
      <c r="F67" s="3">
        <f>IF(OR(C67=1,E67=1,D67=1),1,0)</f>
        <v>1</v>
      </c>
    </row>
    <row r="68" spans="1:6">
      <c r="A68" s="3" t="s">
        <v>703</v>
      </c>
      <c r="B68" s="3">
        <v>1</v>
      </c>
      <c r="C68" s="3">
        <v>1</v>
      </c>
      <c r="D68" s="3">
        <v>1</v>
      </c>
      <c r="E68" s="3">
        <v>1</v>
      </c>
      <c r="F68" s="3">
        <f>IF(OR(C68=1,E68=1,D68=1),1,0)</f>
        <v>1</v>
      </c>
    </row>
    <row r="69" spans="1:6">
      <c r="A69" s="3" t="s">
        <v>704</v>
      </c>
      <c r="B69" s="3">
        <v>1</v>
      </c>
      <c r="C69" s="3">
        <v>0</v>
      </c>
      <c r="D69" s="3">
        <v>1</v>
      </c>
      <c r="E69" s="3">
        <v>1</v>
      </c>
      <c r="F69" s="3">
        <f>IF(OR(C69=1,E69=1,D69=1),1,0)</f>
        <v>1</v>
      </c>
    </row>
    <row r="70" spans="1:6">
      <c r="A70" s="3" t="s">
        <v>705</v>
      </c>
      <c r="B70" s="3">
        <v>1</v>
      </c>
      <c r="C70" s="3">
        <v>1</v>
      </c>
      <c r="D70" s="3">
        <v>1</v>
      </c>
      <c r="E70" s="3">
        <v>1</v>
      </c>
      <c r="F70" s="3">
        <f>IF(OR(C70=1,E70=1,D70=1),1,0)</f>
        <v>1</v>
      </c>
    </row>
    <row r="71" spans="1:6">
      <c r="A71" s="3" t="s">
        <v>706</v>
      </c>
      <c r="B71" s="3">
        <v>1</v>
      </c>
      <c r="C71" s="3">
        <v>1</v>
      </c>
      <c r="D71" s="3">
        <v>1</v>
      </c>
      <c r="E71" s="3">
        <v>1</v>
      </c>
      <c r="F71" s="3">
        <f>IF(OR(C71=1,E71=1,D71=1),1,0)</f>
        <v>1</v>
      </c>
    </row>
    <row r="72" spans="1:6">
      <c r="A72" s="3" t="s">
        <v>707</v>
      </c>
      <c r="B72" s="3">
        <v>1</v>
      </c>
      <c r="C72" s="3">
        <v>1</v>
      </c>
      <c r="D72" s="3">
        <v>1</v>
      </c>
      <c r="E72" s="3">
        <v>1</v>
      </c>
      <c r="F72" s="3">
        <f>IF(OR(C72=1,E72=1,D72=1),1,0)</f>
        <v>1</v>
      </c>
    </row>
    <row r="73" spans="1:6">
      <c r="A73" s="3" t="s">
        <v>708</v>
      </c>
      <c r="B73" s="3">
        <v>1</v>
      </c>
      <c r="C73" s="3">
        <v>1</v>
      </c>
      <c r="D73" s="3">
        <v>1</v>
      </c>
      <c r="E73" s="3">
        <v>1</v>
      </c>
      <c r="F73" s="3">
        <f>IF(OR(C73=1,E73=1,D73=1),1,0)</f>
        <v>1</v>
      </c>
    </row>
    <row r="74" spans="1:6">
      <c r="A74" s="3" t="s">
        <v>709</v>
      </c>
      <c r="B74" s="3">
        <v>1</v>
      </c>
      <c r="C74" s="3">
        <v>1</v>
      </c>
      <c r="D74" s="3">
        <v>1</v>
      </c>
      <c r="E74" s="3">
        <v>1</v>
      </c>
      <c r="F74" s="3">
        <f>IF(OR(C74=1,E74=1,D74=1),1,0)</f>
        <v>1</v>
      </c>
    </row>
    <row r="75" spans="1:6">
      <c r="A75" s="3" t="s">
        <v>710</v>
      </c>
      <c r="B75" s="3">
        <v>1</v>
      </c>
      <c r="C75" s="3">
        <v>1</v>
      </c>
      <c r="D75" s="3">
        <v>1</v>
      </c>
      <c r="E75" s="3">
        <v>1</v>
      </c>
      <c r="F75" s="3">
        <f>IF(OR(C75=1,E75=1,D75=1),1,0)</f>
        <v>1</v>
      </c>
    </row>
    <row r="76" spans="1:6">
      <c r="A76" s="3" t="s">
        <v>711</v>
      </c>
      <c r="B76" s="3">
        <v>1</v>
      </c>
      <c r="C76" s="3">
        <v>1</v>
      </c>
      <c r="D76" s="3">
        <v>1</v>
      </c>
      <c r="E76" s="3">
        <v>1</v>
      </c>
      <c r="F76" s="3">
        <f>IF(OR(C76=1,E76=1,D76=1),1,0)</f>
        <v>1</v>
      </c>
    </row>
    <row r="77" spans="1:6">
      <c r="A77" s="3" t="s">
        <v>712</v>
      </c>
      <c r="B77" s="3">
        <v>1</v>
      </c>
      <c r="C77" s="3">
        <v>1</v>
      </c>
      <c r="D77" s="3">
        <v>1</v>
      </c>
      <c r="E77" s="3">
        <v>1</v>
      </c>
      <c r="F77" s="3">
        <f>IF(OR(C77=1,E77=1,D77=1),1,0)</f>
        <v>1</v>
      </c>
    </row>
    <row r="78" spans="1:6">
      <c r="B78" s="11">
        <f>SUM(B41:B77)</f>
        <v>37</v>
      </c>
      <c r="C78" s="11">
        <f t="shared" ref="C78:F78" si="1">SUM(C41:C77)</f>
        <v>36</v>
      </c>
      <c r="D78" s="11">
        <f>SUM(D41:D77)</f>
        <v>37</v>
      </c>
      <c r="E78" s="11">
        <f t="shared" si="1"/>
        <v>35</v>
      </c>
      <c r="F78" s="11">
        <f t="shared" si="1"/>
        <v>37</v>
      </c>
    </row>
    <row r="79" spans="1:6" ht="17.25">
      <c r="A79" s="17" t="s">
        <v>713</v>
      </c>
      <c r="B79" s="13"/>
      <c r="C79" s="13"/>
      <c r="D79" s="13"/>
      <c r="E79" s="13"/>
      <c r="F79" s="13"/>
    </row>
    <row r="80" spans="1:6">
      <c r="A80" s="3" t="s">
        <v>714</v>
      </c>
      <c r="B80" s="3">
        <v>1</v>
      </c>
      <c r="C80" s="3">
        <v>0</v>
      </c>
      <c r="D80" s="3">
        <v>0</v>
      </c>
      <c r="E80" s="3">
        <v>0</v>
      </c>
      <c r="F80" s="3">
        <v>0</v>
      </c>
    </row>
    <row r="81" spans="1:6">
      <c r="A81" s="3" t="s">
        <v>715</v>
      </c>
      <c r="B81" s="3">
        <v>1</v>
      </c>
      <c r="C81" s="3">
        <v>0</v>
      </c>
      <c r="D81" s="3">
        <v>0</v>
      </c>
      <c r="E81" s="3">
        <v>0</v>
      </c>
      <c r="F81" s="3">
        <v>0</v>
      </c>
    </row>
    <row r="82" spans="1:6">
      <c r="A82" s="3" t="s">
        <v>716</v>
      </c>
      <c r="B82" s="3">
        <v>1</v>
      </c>
      <c r="C82" s="3">
        <v>0</v>
      </c>
      <c r="D82" s="3">
        <v>0</v>
      </c>
      <c r="E82" s="3">
        <v>0</v>
      </c>
      <c r="F82" s="3">
        <v>0</v>
      </c>
    </row>
    <row r="83" spans="1:6">
      <c r="A83" s="3" t="s">
        <v>717</v>
      </c>
      <c r="B83" s="3">
        <v>1</v>
      </c>
      <c r="C83" s="3">
        <v>0</v>
      </c>
      <c r="D83" s="3">
        <v>0</v>
      </c>
      <c r="E83" s="3">
        <v>0</v>
      </c>
      <c r="F83" s="3">
        <v>0</v>
      </c>
    </row>
    <row r="84" spans="1:6">
      <c r="A84" s="3" t="s">
        <v>718</v>
      </c>
      <c r="B84" s="3">
        <v>1</v>
      </c>
      <c r="C84" s="3">
        <v>0</v>
      </c>
      <c r="D84" s="3">
        <v>0</v>
      </c>
      <c r="E84" s="3">
        <v>0</v>
      </c>
      <c r="F84" s="3">
        <v>0</v>
      </c>
    </row>
    <row r="85" spans="1:6">
      <c r="A85" s="3" t="s">
        <v>719</v>
      </c>
      <c r="B85" s="3">
        <v>1</v>
      </c>
      <c r="C85" s="3">
        <v>0</v>
      </c>
      <c r="D85" s="3">
        <v>0</v>
      </c>
      <c r="E85" s="3">
        <v>0</v>
      </c>
      <c r="F85" s="3">
        <v>0</v>
      </c>
    </row>
    <row r="86" spans="1:6">
      <c r="B86" s="11">
        <f>SUM(B80:B85)</f>
        <v>6</v>
      </c>
      <c r="C86" s="11">
        <f t="shared" ref="C86:E86" si="2">SUM(C80:C85)</f>
        <v>0</v>
      </c>
      <c r="D86" s="11">
        <f>SUM(D80:D85)</f>
        <v>0</v>
      </c>
      <c r="E86" s="11">
        <f t="shared" si="2"/>
        <v>0</v>
      </c>
      <c r="F86" s="11">
        <v>0</v>
      </c>
    </row>
    <row r="87" spans="1:6" s="17" customFormat="1" ht="17.25">
      <c r="A87" s="17" t="s">
        <v>720</v>
      </c>
    </row>
    <row r="88" spans="1:6">
      <c r="A88" s="3" t="s">
        <v>721</v>
      </c>
      <c r="B88" s="3">
        <v>1</v>
      </c>
      <c r="C88" s="3">
        <v>1</v>
      </c>
      <c r="D88" s="3">
        <v>1</v>
      </c>
      <c r="E88" s="3">
        <v>1</v>
      </c>
      <c r="F88" s="3">
        <f>IF(OR(C88=1,E88=1,D88=1),1,0)</f>
        <v>1</v>
      </c>
    </row>
    <row r="89" spans="1:6">
      <c r="A89" s="3" t="s">
        <v>722</v>
      </c>
      <c r="B89" s="3">
        <v>1</v>
      </c>
      <c r="C89" s="3">
        <v>1</v>
      </c>
      <c r="D89" s="3">
        <v>1</v>
      </c>
      <c r="E89" s="3">
        <v>1</v>
      </c>
      <c r="F89" s="3">
        <f>IF(OR(C89=1,E89=1,D89=1),1,0)</f>
        <v>1</v>
      </c>
    </row>
    <row r="90" spans="1:6">
      <c r="A90" s="3" t="s">
        <v>723</v>
      </c>
      <c r="B90" s="3">
        <v>1</v>
      </c>
      <c r="C90" s="3">
        <v>1</v>
      </c>
      <c r="D90" s="3">
        <v>1</v>
      </c>
      <c r="E90" s="3">
        <v>1</v>
      </c>
      <c r="F90" s="3">
        <f>IF(OR(C90=1,E90=1,D90=1),1,0)</f>
        <v>1</v>
      </c>
    </row>
    <row r="91" spans="1:6">
      <c r="A91" s="3" t="s">
        <v>724</v>
      </c>
      <c r="B91" s="3">
        <v>1</v>
      </c>
      <c r="C91" s="3">
        <v>0</v>
      </c>
      <c r="D91" s="3">
        <v>0</v>
      </c>
      <c r="E91" s="3">
        <v>0</v>
      </c>
      <c r="F91" s="3">
        <f>IF(OR(C91=1,E91=1,D91=1),1,0)</f>
        <v>0</v>
      </c>
    </row>
    <row r="92" spans="1:6">
      <c r="A92" s="3" t="s">
        <v>725</v>
      </c>
      <c r="B92" s="3">
        <v>1</v>
      </c>
      <c r="C92" s="3">
        <v>1</v>
      </c>
      <c r="D92" s="3">
        <v>1</v>
      </c>
      <c r="E92" s="3">
        <v>1</v>
      </c>
      <c r="F92" s="3">
        <f>IF(OR(C92=1,E92=1,D92=1),1,0)</f>
        <v>1</v>
      </c>
    </row>
    <row r="93" spans="1:6">
      <c r="A93" s="3" t="s">
        <v>726</v>
      </c>
      <c r="B93" s="3">
        <v>1</v>
      </c>
      <c r="C93" s="3">
        <v>1</v>
      </c>
      <c r="D93" s="3">
        <v>1</v>
      </c>
      <c r="E93" s="3">
        <v>1</v>
      </c>
      <c r="F93" s="3">
        <f>IF(OR(C93=1,E93=1,D93=1),1,0)</f>
        <v>1</v>
      </c>
    </row>
    <row r="94" spans="1:6">
      <c r="A94" s="3" t="s">
        <v>727</v>
      </c>
      <c r="B94" s="3">
        <v>1</v>
      </c>
      <c r="C94" s="3">
        <v>1</v>
      </c>
      <c r="D94" s="3">
        <v>1</v>
      </c>
      <c r="E94" s="3">
        <v>1</v>
      </c>
      <c r="F94" s="3">
        <f>IF(OR(C94=1,E94=1,D94=1),1,0)</f>
        <v>1</v>
      </c>
    </row>
    <row r="95" spans="1:6">
      <c r="A95" s="3" t="s">
        <v>728</v>
      </c>
      <c r="B95" s="3">
        <v>1</v>
      </c>
      <c r="C95" s="3">
        <v>1</v>
      </c>
      <c r="D95" s="3">
        <v>1</v>
      </c>
      <c r="E95" s="3">
        <v>1</v>
      </c>
      <c r="F95" s="3">
        <f>IF(OR(C95=1,E95=1,D95=1),1,0)</f>
        <v>1</v>
      </c>
    </row>
    <row r="96" spans="1:6">
      <c r="A96" s="3" t="s">
        <v>729</v>
      </c>
      <c r="B96" s="3">
        <v>1</v>
      </c>
      <c r="C96" s="3">
        <v>1</v>
      </c>
      <c r="D96" s="3">
        <v>1</v>
      </c>
      <c r="E96" s="3">
        <v>1</v>
      </c>
      <c r="F96" s="3">
        <f>IF(OR(C96=1,E96=1,D96=1),1,0)</f>
        <v>1</v>
      </c>
    </row>
    <row r="97" spans="1:6">
      <c r="A97" s="3" t="s">
        <v>730</v>
      </c>
      <c r="B97" s="3">
        <v>1</v>
      </c>
      <c r="C97" s="3">
        <v>1</v>
      </c>
      <c r="D97" s="3">
        <v>1</v>
      </c>
      <c r="E97" s="3">
        <v>1</v>
      </c>
      <c r="F97" s="3">
        <f>IF(OR(C97=1,E97=1,D97=1),1,0)</f>
        <v>1</v>
      </c>
    </row>
    <row r="98" spans="1:6">
      <c r="A98" s="3" t="s">
        <v>731</v>
      </c>
      <c r="B98" s="3">
        <v>1</v>
      </c>
      <c r="C98" s="3">
        <v>1</v>
      </c>
      <c r="D98" s="3">
        <v>1</v>
      </c>
      <c r="E98" s="3">
        <v>1</v>
      </c>
      <c r="F98" s="3">
        <f>IF(OR(C98=1,E98=1,D98=1),1,0)</f>
        <v>1</v>
      </c>
    </row>
    <row r="99" spans="1:6">
      <c r="A99" s="3" t="s">
        <v>732</v>
      </c>
      <c r="B99" s="3">
        <v>1</v>
      </c>
      <c r="C99" s="3">
        <v>1</v>
      </c>
      <c r="D99" s="3">
        <v>1</v>
      </c>
      <c r="E99" s="3">
        <v>1</v>
      </c>
      <c r="F99" s="3">
        <f>IF(OR(C99=1,E99=1,D99=1),1,0)</f>
        <v>1</v>
      </c>
    </row>
    <row r="100" spans="1:6">
      <c r="A100" s="3" t="s">
        <v>733</v>
      </c>
      <c r="B100" s="3">
        <v>1</v>
      </c>
      <c r="C100" s="3">
        <v>1</v>
      </c>
      <c r="D100" s="3">
        <v>1</v>
      </c>
      <c r="E100" s="3">
        <v>1</v>
      </c>
      <c r="F100" s="3">
        <f>IF(OR(C100=1,E100=1,D100=1),1,0)</f>
        <v>1</v>
      </c>
    </row>
    <row r="101" spans="1:6">
      <c r="B101" s="11">
        <f>SUM(B88:B100)</f>
        <v>13</v>
      </c>
      <c r="C101" s="11">
        <f t="shared" ref="C101:F101" si="3">SUM(C88:C100)</f>
        <v>12</v>
      </c>
      <c r="D101" s="11">
        <f>SUM(D88:D100)</f>
        <v>12</v>
      </c>
      <c r="E101" s="11">
        <f t="shared" si="3"/>
        <v>12</v>
      </c>
      <c r="F101" s="11">
        <f t="shared" si="3"/>
        <v>12</v>
      </c>
    </row>
    <row r="102" spans="1:6" s="17" customFormat="1" ht="17.25">
      <c r="A102" s="17" t="s">
        <v>734</v>
      </c>
    </row>
    <row r="104" spans="1:6">
      <c r="A104" s="3" t="s">
        <v>735</v>
      </c>
      <c r="B104" s="3">
        <v>1</v>
      </c>
      <c r="C104" s="3">
        <v>1</v>
      </c>
      <c r="D104" s="3">
        <v>1</v>
      </c>
      <c r="E104" s="3">
        <v>1</v>
      </c>
      <c r="F104" s="3">
        <f>IF(OR(C104=1,E104=1,D104=1),1,0)</f>
        <v>1</v>
      </c>
    </row>
    <row r="105" spans="1:6">
      <c r="A105" s="3" t="s">
        <v>736</v>
      </c>
      <c r="B105" s="3">
        <v>1</v>
      </c>
      <c r="C105" s="3">
        <v>1</v>
      </c>
      <c r="D105" s="3">
        <v>1</v>
      </c>
      <c r="E105" s="3">
        <v>1</v>
      </c>
      <c r="F105" s="3">
        <f>IF(OR(C105=1,E105=1,D105=1),1,0)</f>
        <v>1</v>
      </c>
    </row>
    <row r="106" spans="1:6">
      <c r="A106" s="3" t="s">
        <v>737</v>
      </c>
      <c r="B106" s="3">
        <v>1</v>
      </c>
      <c r="C106" s="3">
        <v>1</v>
      </c>
      <c r="D106" s="3">
        <v>0</v>
      </c>
      <c r="E106" s="3">
        <v>0</v>
      </c>
      <c r="F106" s="3">
        <f>IF(OR(C106=1,E106=1,D106=1),1,0)</f>
        <v>1</v>
      </c>
    </row>
    <row r="107" spans="1:6">
      <c r="A107" s="3" t="s">
        <v>738</v>
      </c>
      <c r="B107" s="3">
        <v>1</v>
      </c>
      <c r="C107" s="3">
        <v>1</v>
      </c>
      <c r="D107" s="3">
        <v>1</v>
      </c>
      <c r="E107" s="3">
        <v>1</v>
      </c>
      <c r="F107" s="3">
        <f>IF(OR(C107=1,E107=1,D107=1),1,0)</f>
        <v>1</v>
      </c>
    </row>
    <row r="108" spans="1:6">
      <c r="A108" s="3" t="s">
        <v>739</v>
      </c>
      <c r="B108" s="3">
        <v>1</v>
      </c>
      <c r="C108" s="3">
        <v>1</v>
      </c>
      <c r="D108" s="3">
        <v>1</v>
      </c>
      <c r="E108" s="3">
        <v>1</v>
      </c>
      <c r="F108" s="3">
        <f>IF(OR(C108=1,E108=1,D108=1),1,0)</f>
        <v>1</v>
      </c>
    </row>
    <row r="109" spans="1:6">
      <c r="A109" s="3" t="s">
        <v>740</v>
      </c>
      <c r="B109" s="3">
        <v>1</v>
      </c>
      <c r="C109" s="3">
        <v>1</v>
      </c>
      <c r="D109" s="3">
        <v>1</v>
      </c>
      <c r="E109" s="3">
        <v>0</v>
      </c>
      <c r="F109" s="3">
        <f>IF(OR(C109=1,E109=1,D109=1),1,0)</f>
        <v>1</v>
      </c>
    </row>
    <row r="110" spans="1:6">
      <c r="A110" s="3" t="s">
        <v>741</v>
      </c>
      <c r="B110" s="3">
        <v>1</v>
      </c>
      <c r="C110" s="3">
        <v>1</v>
      </c>
      <c r="D110" s="3">
        <v>1</v>
      </c>
      <c r="E110" s="3">
        <v>1</v>
      </c>
      <c r="F110" s="3">
        <f>IF(OR(C110=1,E110=1,D110=1),1,0)</f>
        <v>1</v>
      </c>
    </row>
    <row r="111" spans="1:6">
      <c r="A111" s="3" t="s">
        <v>742</v>
      </c>
      <c r="B111" s="3">
        <v>1</v>
      </c>
      <c r="C111" s="3">
        <v>1</v>
      </c>
      <c r="D111" s="3">
        <v>1</v>
      </c>
      <c r="E111" s="3">
        <v>1</v>
      </c>
      <c r="F111" s="3">
        <f>IF(OR(C111=1,E111=1,D111=1),1,0)</f>
        <v>1</v>
      </c>
    </row>
    <row r="112" spans="1:6">
      <c r="A112" s="3" t="s">
        <v>743</v>
      </c>
      <c r="B112" s="3">
        <v>1</v>
      </c>
      <c r="C112" s="3">
        <v>1</v>
      </c>
      <c r="D112" s="3">
        <v>1</v>
      </c>
      <c r="E112" s="3">
        <v>1</v>
      </c>
      <c r="F112" s="3">
        <f>IF(OR(C112=1,E112=1,D112=1),1,0)</f>
        <v>1</v>
      </c>
    </row>
    <row r="113" spans="1:6">
      <c r="A113" s="3" t="s">
        <v>744</v>
      </c>
      <c r="B113" s="3">
        <v>1</v>
      </c>
      <c r="C113" s="3">
        <v>1</v>
      </c>
      <c r="D113" s="3">
        <v>1</v>
      </c>
      <c r="E113" s="3">
        <v>0</v>
      </c>
      <c r="F113" s="3">
        <f>IF(OR(C113=1,E113=1,D113=1),1,0)</f>
        <v>1</v>
      </c>
    </row>
    <row r="114" spans="1:6">
      <c r="A114" s="3" t="s">
        <v>745</v>
      </c>
      <c r="B114" s="3">
        <v>1</v>
      </c>
      <c r="C114" s="3">
        <v>1</v>
      </c>
      <c r="D114" s="3">
        <v>1</v>
      </c>
      <c r="E114" s="3">
        <v>1</v>
      </c>
      <c r="F114" s="3">
        <f>IF(OR(C114=1,E114=1,D114=1),1,0)</f>
        <v>1</v>
      </c>
    </row>
    <row r="115" spans="1:6">
      <c r="A115" s="3" t="s">
        <v>746</v>
      </c>
      <c r="B115" s="3">
        <v>1</v>
      </c>
      <c r="C115" s="3">
        <v>0</v>
      </c>
      <c r="D115" s="3">
        <v>1</v>
      </c>
      <c r="E115" s="3">
        <v>1</v>
      </c>
      <c r="F115" s="3">
        <f>IF(OR(C115=1,E115=1,D115=1),1,0)</f>
        <v>1</v>
      </c>
    </row>
    <row r="116" spans="1:6">
      <c r="A116" s="3" t="s">
        <v>747</v>
      </c>
      <c r="B116" s="3">
        <v>1</v>
      </c>
      <c r="C116" s="3">
        <v>1</v>
      </c>
      <c r="D116" s="3">
        <v>0</v>
      </c>
      <c r="E116" s="3">
        <v>0</v>
      </c>
      <c r="F116" s="3">
        <f>IF(OR(C116=1,E116=1,D116=1),1,0)</f>
        <v>1</v>
      </c>
    </row>
    <row r="117" spans="1:6">
      <c r="B117" s="11">
        <f>SUM(B104:B116)</f>
        <v>13</v>
      </c>
      <c r="C117" s="11">
        <f t="shared" ref="C117:F117" si="4">SUM(C104:C116)</f>
        <v>12</v>
      </c>
      <c r="D117" s="11">
        <f>SUM(D104:D116)</f>
        <v>11</v>
      </c>
      <c r="E117" s="11">
        <f t="shared" si="4"/>
        <v>9</v>
      </c>
      <c r="F117" s="11">
        <f t="shared" si="4"/>
        <v>13</v>
      </c>
    </row>
    <row r="118" spans="1:6" ht="17.25">
      <c r="A118" s="17" t="s">
        <v>748</v>
      </c>
      <c r="B118" s="13"/>
      <c r="C118" s="13"/>
      <c r="D118" s="13"/>
      <c r="E118" s="13"/>
      <c r="F118" s="13"/>
    </row>
    <row r="119" spans="1:6">
      <c r="A119" s="3" t="s">
        <v>749</v>
      </c>
      <c r="B119" s="3">
        <v>1</v>
      </c>
      <c r="C119" s="3">
        <v>1</v>
      </c>
      <c r="D119" s="3">
        <v>1</v>
      </c>
      <c r="E119" s="3">
        <v>1</v>
      </c>
      <c r="F119" s="3">
        <f>IF(OR(C119=1,E119=1,D119=1),1,0)</f>
        <v>1</v>
      </c>
    </row>
    <row r="120" spans="1:6">
      <c r="A120" s="3" t="s">
        <v>750</v>
      </c>
      <c r="B120" s="3">
        <v>1</v>
      </c>
      <c r="C120" s="3">
        <v>1</v>
      </c>
      <c r="D120" s="3">
        <v>1</v>
      </c>
      <c r="E120" s="3">
        <v>1</v>
      </c>
      <c r="F120" s="3">
        <f>IF(OR(C120=1,E120=1,D120=1),1,0)</f>
        <v>1</v>
      </c>
    </row>
    <row r="121" spans="1:6">
      <c r="A121" s="3" t="s">
        <v>751</v>
      </c>
      <c r="B121" s="3">
        <v>1</v>
      </c>
      <c r="C121" s="3">
        <v>1</v>
      </c>
      <c r="D121" s="3">
        <v>1</v>
      </c>
      <c r="E121" s="3">
        <v>1</v>
      </c>
      <c r="F121" s="3">
        <f>IF(OR(C121=1,E121=1,D121=1),1,0)</f>
        <v>1</v>
      </c>
    </row>
    <row r="122" spans="1:6">
      <c r="A122" s="3" t="s">
        <v>752</v>
      </c>
      <c r="B122" s="3">
        <v>1</v>
      </c>
      <c r="C122" s="3">
        <v>1</v>
      </c>
      <c r="D122" s="3">
        <v>1</v>
      </c>
      <c r="E122" s="3">
        <v>1</v>
      </c>
      <c r="F122" s="3">
        <f>IF(OR(C122=1,E122=1,D122=1),1,0)</f>
        <v>1</v>
      </c>
    </row>
    <row r="123" spans="1:6">
      <c r="A123" s="3" t="s">
        <v>753</v>
      </c>
      <c r="B123" s="3">
        <v>1</v>
      </c>
      <c r="C123" s="3">
        <v>1</v>
      </c>
      <c r="D123" s="3">
        <v>1</v>
      </c>
      <c r="E123" s="3">
        <v>1</v>
      </c>
      <c r="F123" s="3">
        <f>IF(OR(C123=1,E123=1,D123=1),1,0)</f>
        <v>1</v>
      </c>
    </row>
    <row r="124" spans="1:6">
      <c r="A124" s="3" t="s">
        <v>754</v>
      </c>
      <c r="B124" s="3">
        <v>1</v>
      </c>
      <c r="C124" s="3">
        <v>1</v>
      </c>
      <c r="D124" s="3">
        <v>1</v>
      </c>
      <c r="E124" s="3">
        <v>1</v>
      </c>
      <c r="F124" s="3">
        <f>IF(OR(C124=1,E124=1,D124=1),1,0)</f>
        <v>1</v>
      </c>
    </row>
    <row r="125" spans="1:6">
      <c r="B125" s="11">
        <f>SUM(B119:B124)</f>
        <v>6</v>
      </c>
      <c r="C125" s="11">
        <f t="shared" ref="C125:F125" si="5">SUM(C119:C124)</f>
        <v>6</v>
      </c>
      <c r="D125" s="11">
        <f>SUM(D119:D124)</f>
        <v>6</v>
      </c>
      <c r="E125" s="11">
        <f t="shared" si="5"/>
        <v>6</v>
      </c>
      <c r="F125" s="11">
        <f t="shared" si="5"/>
        <v>6</v>
      </c>
    </row>
    <row r="126" spans="1:6" ht="17.25">
      <c r="A126" s="17" t="s">
        <v>755</v>
      </c>
      <c r="B126" s="2"/>
      <c r="C126" s="2"/>
      <c r="D126" s="2"/>
      <c r="E126" s="2"/>
      <c r="F126" s="2"/>
    </row>
    <row r="127" spans="1:6">
      <c r="A127" s="3" t="s">
        <v>756</v>
      </c>
      <c r="B127" s="3">
        <v>1</v>
      </c>
      <c r="C127" s="3">
        <v>1</v>
      </c>
      <c r="D127" s="3">
        <v>1</v>
      </c>
      <c r="E127" s="3">
        <v>0</v>
      </c>
      <c r="F127" s="3">
        <f>IF(OR(C127=1,E127=1,D127=1),1,0)</f>
        <v>1</v>
      </c>
    </row>
    <row r="128" spans="1:6">
      <c r="A128" s="3" t="s">
        <v>757</v>
      </c>
      <c r="B128" s="3">
        <v>1</v>
      </c>
      <c r="C128" s="3">
        <v>1</v>
      </c>
      <c r="D128" s="3">
        <v>1</v>
      </c>
      <c r="E128" s="3">
        <v>1</v>
      </c>
      <c r="F128" s="3">
        <f>IF(OR(C128=1,E128=1,D128=1),1,0)</f>
        <v>1</v>
      </c>
    </row>
    <row r="129" spans="1:6">
      <c r="A129" s="3" t="s">
        <v>758</v>
      </c>
      <c r="B129" s="3">
        <v>1</v>
      </c>
      <c r="C129" s="3">
        <v>1</v>
      </c>
      <c r="D129" s="3">
        <v>1</v>
      </c>
      <c r="E129" s="3">
        <v>1</v>
      </c>
      <c r="F129" s="3">
        <f>IF(OR(C129=1,E129=1,D129=1),1,0)</f>
        <v>1</v>
      </c>
    </row>
    <row r="130" spans="1:6">
      <c r="A130" s="3" t="s">
        <v>759</v>
      </c>
      <c r="B130" s="3">
        <v>1</v>
      </c>
      <c r="C130" s="3">
        <v>1</v>
      </c>
      <c r="D130" s="3">
        <v>1</v>
      </c>
      <c r="E130" s="3">
        <v>0</v>
      </c>
      <c r="F130" s="3">
        <f>IF(OR(C130=1,E130=1,D130=1),1,0)</f>
        <v>1</v>
      </c>
    </row>
    <row r="131" spans="1:6">
      <c r="A131" s="3" t="s">
        <v>760</v>
      </c>
      <c r="B131" s="3">
        <v>1</v>
      </c>
      <c r="C131" s="3">
        <v>1</v>
      </c>
      <c r="D131" s="3">
        <v>1</v>
      </c>
      <c r="E131" s="3">
        <v>0</v>
      </c>
      <c r="F131" s="3">
        <f>IF(OR(C131=1,E131=1,D131=1),1,0)</f>
        <v>1</v>
      </c>
    </row>
    <row r="132" spans="1:6">
      <c r="A132" s="3" t="s">
        <v>761</v>
      </c>
      <c r="B132" s="3">
        <v>1</v>
      </c>
      <c r="C132" s="3">
        <v>1</v>
      </c>
      <c r="D132" s="3">
        <v>1</v>
      </c>
      <c r="E132" s="3">
        <v>0</v>
      </c>
      <c r="F132" s="3">
        <f>IF(OR(C132=1,E132=1,D132=1),1,0)</f>
        <v>1</v>
      </c>
    </row>
    <row r="133" spans="1:6">
      <c r="A133" s="3" t="s">
        <v>762</v>
      </c>
      <c r="B133" s="3">
        <v>1</v>
      </c>
      <c r="C133" s="3">
        <v>0</v>
      </c>
      <c r="D133" s="3">
        <v>0</v>
      </c>
      <c r="E133" s="3">
        <v>0</v>
      </c>
      <c r="F133" s="3">
        <f>IF(OR(C133=1,E133=1,D133=1),1,0)</f>
        <v>0</v>
      </c>
    </row>
    <row r="134" spans="1:6">
      <c r="A134" s="3" t="s">
        <v>763</v>
      </c>
      <c r="B134" s="3">
        <v>1</v>
      </c>
      <c r="C134" s="3">
        <v>1</v>
      </c>
      <c r="D134" s="3">
        <v>1</v>
      </c>
      <c r="E134" s="3">
        <v>1</v>
      </c>
      <c r="F134" s="3">
        <f>IF(OR(C134=1,E134=1,D134=1),1,0)</f>
        <v>1</v>
      </c>
    </row>
    <row r="135" spans="1:6">
      <c r="A135" s="3" t="s">
        <v>764</v>
      </c>
      <c r="B135" s="3">
        <v>1</v>
      </c>
      <c r="C135" s="3">
        <v>1</v>
      </c>
      <c r="D135" s="3">
        <v>1</v>
      </c>
      <c r="E135" s="3">
        <v>1</v>
      </c>
      <c r="F135" s="3">
        <f>IF(OR(C135=1,E135=1,D135=1),1,0)</f>
        <v>1</v>
      </c>
    </row>
    <row r="136" spans="1:6">
      <c r="A136" s="3" t="s">
        <v>765</v>
      </c>
      <c r="B136" s="3">
        <v>1</v>
      </c>
      <c r="C136" s="3">
        <v>1</v>
      </c>
      <c r="D136" s="3">
        <v>1</v>
      </c>
      <c r="E136" s="3">
        <v>0</v>
      </c>
      <c r="F136" s="3">
        <f>IF(OR(C136=1,E136=1,D136=1),1,0)</f>
        <v>1</v>
      </c>
    </row>
    <row r="137" spans="1:6">
      <c r="B137" s="11">
        <f>SUM(B127:B136)</f>
        <v>10</v>
      </c>
      <c r="C137" s="11">
        <f t="shared" ref="C137:F137" si="6">SUM(C127:C136)</f>
        <v>9</v>
      </c>
      <c r="D137" s="11">
        <f>SUM(D127:D136)</f>
        <v>9</v>
      </c>
      <c r="E137" s="11">
        <f t="shared" si="6"/>
        <v>4</v>
      </c>
      <c r="F137" s="11">
        <f t="shared" si="6"/>
        <v>9</v>
      </c>
    </row>
    <row r="138" spans="1:6" ht="17.25">
      <c r="A138" s="17" t="s">
        <v>766</v>
      </c>
      <c r="B138" s="2"/>
      <c r="C138" s="2"/>
      <c r="D138" s="2"/>
      <c r="E138" s="2"/>
      <c r="F138" s="2"/>
    </row>
    <row r="139" spans="1:6">
      <c r="A139" s="3" t="s">
        <v>767</v>
      </c>
      <c r="B139" s="3">
        <v>1</v>
      </c>
      <c r="C139" s="3">
        <v>1</v>
      </c>
      <c r="D139" s="3">
        <v>1</v>
      </c>
      <c r="E139" s="3">
        <v>1</v>
      </c>
      <c r="F139" s="3">
        <f>IF(OR(C139=1,E139=1,D139=1),1,0)</f>
        <v>1</v>
      </c>
    </row>
    <row r="140" spans="1:6">
      <c r="A140" s="3" t="s">
        <v>768</v>
      </c>
      <c r="B140" s="3">
        <v>1</v>
      </c>
      <c r="C140" s="3">
        <v>1</v>
      </c>
      <c r="D140" s="3">
        <v>1</v>
      </c>
      <c r="E140" s="3">
        <v>1</v>
      </c>
      <c r="F140" s="3">
        <f>IF(OR(C140=1,E140=1,D140=1),1,0)</f>
        <v>1</v>
      </c>
    </row>
    <row r="141" spans="1:6">
      <c r="A141" s="3" t="s">
        <v>769</v>
      </c>
      <c r="B141" s="3">
        <v>1</v>
      </c>
      <c r="C141" s="3">
        <v>1</v>
      </c>
      <c r="D141" s="3">
        <v>1</v>
      </c>
      <c r="E141" s="3">
        <v>1</v>
      </c>
      <c r="F141" s="3">
        <f>IF(OR(C141=1,E141=1,D141=1),1,0)</f>
        <v>1</v>
      </c>
    </row>
    <row r="142" spans="1:6">
      <c r="A142" s="3" t="s">
        <v>770</v>
      </c>
      <c r="B142" s="3">
        <v>1</v>
      </c>
      <c r="C142" s="3">
        <v>1</v>
      </c>
      <c r="D142" s="3">
        <v>1</v>
      </c>
      <c r="E142" s="3">
        <v>1</v>
      </c>
      <c r="F142" s="3">
        <f>IF(OR(C142=1,E142=1,D142=1),1,0)</f>
        <v>1</v>
      </c>
    </row>
    <row r="143" spans="1:6">
      <c r="A143" s="3" t="s">
        <v>771</v>
      </c>
      <c r="B143" s="3">
        <v>1</v>
      </c>
      <c r="C143" s="3">
        <v>1</v>
      </c>
      <c r="D143" s="3">
        <v>1</v>
      </c>
      <c r="E143" s="3">
        <v>0</v>
      </c>
      <c r="F143" s="3">
        <f>IF(OR(C143=1,E143=1,D143=1),1,0)</f>
        <v>1</v>
      </c>
    </row>
    <row r="144" spans="1:6">
      <c r="A144" s="3" t="s">
        <v>772</v>
      </c>
      <c r="B144" s="3">
        <v>1</v>
      </c>
      <c r="C144" s="3">
        <v>1</v>
      </c>
      <c r="D144" s="3">
        <v>1</v>
      </c>
      <c r="E144" s="3">
        <v>1</v>
      </c>
      <c r="F144" s="3">
        <f>IF(OR(C144=1,E144=1,D144=1),1,0)</f>
        <v>1</v>
      </c>
    </row>
    <row r="145" spans="1:6">
      <c r="A145" s="3" t="s">
        <v>773</v>
      </c>
      <c r="B145" s="3">
        <v>1</v>
      </c>
      <c r="C145" s="3">
        <v>1</v>
      </c>
      <c r="D145" s="3">
        <v>1</v>
      </c>
      <c r="E145" s="3">
        <v>1</v>
      </c>
      <c r="F145" s="3">
        <f>IF(OR(C145=1,E145=1,D145=1),1,0)</f>
        <v>1</v>
      </c>
    </row>
    <row r="146" spans="1:6">
      <c r="A146" s="3" t="s">
        <v>774</v>
      </c>
      <c r="B146" s="3">
        <v>1</v>
      </c>
      <c r="C146" s="3">
        <v>1</v>
      </c>
      <c r="D146" s="3">
        <v>1</v>
      </c>
      <c r="E146" s="3">
        <v>1</v>
      </c>
      <c r="F146" s="3">
        <f>IF(OR(C146=1,E146=1,D146=1),1,0)</f>
        <v>1</v>
      </c>
    </row>
    <row r="147" spans="1:6">
      <c r="A147" s="3" t="s">
        <v>775</v>
      </c>
      <c r="B147" s="3">
        <v>1</v>
      </c>
      <c r="C147" s="3">
        <v>1</v>
      </c>
      <c r="D147" s="3">
        <v>1</v>
      </c>
      <c r="E147" s="3">
        <v>1</v>
      </c>
      <c r="F147" s="3">
        <f>IF(OR(C147=1,E147=1,D147=1),1,0)</f>
        <v>1</v>
      </c>
    </row>
    <row r="148" spans="1:6">
      <c r="A148" s="3" t="s">
        <v>776</v>
      </c>
      <c r="B148" s="3">
        <v>1</v>
      </c>
      <c r="C148" s="3">
        <v>1</v>
      </c>
      <c r="D148" s="3">
        <v>1</v>
      </c>
      <c r="E148" s="3">
        <v>1</v>
      </c>
      <c r="F148" s="3">
        <f>IF(OR(C148=1,E148=1,D148=1),1,0)</f>
        <v>1</v>
      </c>
    </row>
    <row r="149" spans="1:6">
      <c r="A149" s="3" t="s">
        <v>777</v>
      </c>
      <c r="B149" s="3">
        <v>1</v>
      </c>
      <c r="C149" s="3">
        <v>1</v>
      </c>
      <c r="D149" s="3">
        <v>1</v>
      </c>
      <c r="E149" s="3">
        <v>1</v>
      </c>
      <c r="F149" s="3">
        <f>IF(OR(C149=1,E149=1,D149=1),1,0)</f>
        <v>1</v>
      </c>
    </row>
    <row r="150" spans="1:6">
      <c r="A150" s="3" t="s">
        <v>778</v>
      </c>
      <c r="B150" s="3">
        <v>1</v>
      </c>
      <c r="C150" s="3">
        <v>1</v>
      </c>
      <c r="D150" s="3">
        <v>1</v>
      </c>
      <c r="E150" s="3">
        <v>1</v>
      </c>
      <c r="F150" s="3">
        <f>IF(OR(C150=1,E150=1,D150=1),1,0)</f>
        <v>1</v>
      </c>
    </row>
    <row r="151" spans="1:6">
      <c r="A151" s="3" t="s">
        <v>779</v>
      </c>
      <c r="B151" s="3">
        <v>1</v>
      </c>
      <c r="C151" s="3">
        <v>1</v>
      </c>
      <c r="D151" s="3">
        <v>1</v>
      </c>
      <c r="E151" s="3">
        <v>1</v>
      </c>
      <c r="F151" s="3">
        <f>IF(OR(C151=1,E151=1,D151=1),1,0)</f>
        <v>1</v>
      </c>
    </row>
    <row r="152" spans="1:6">
      <c r="A152" s="3" t="s">
        <v>780</v>
      </c>
      <c r="B152" s="3">
        <v>1</v>
      </c>
      <c r="C152" s="3">
        <v>1</v>
      </c>
      <c r="D152" s="3">
        <v>1</v>
      </c>
      <c r="E152" s="3">
        <v>1</v>
      </c>
      <c r="F152" s="3">
        <f>IF(OR(C152=1,E152=1,D152=1),1,0)</f>
        <v>1</v>
      </c>
    </row>
    <row r="153" spans="1:6">
      <c r="A153" s="3" t="s">
        <v>781</v>
      </c>
      <c r="B153" s="3">
        <v>1</v>
      </c>
      <c r="C153" s="3">
        <v>1</v>
      </c>
      <c r="D153" s="3">
        <v>1</v>
      </c>
      <c r="E153" s="3">
        <v>1</v>
      </c>
      <c r="F153" s="3">
        <f>IF(OR(C153=1,E153=1,D153=1),1,0)</f>
        <v>1</v>
      </c>
    </row>
    <row r="154" spans="1:6">
      <c r="A154" s="3" t="s">
        <v>782</v>
      </c>
      <c r="B154" s="3">
        <v>1</v>
      </c>
      <c r="C154" s="3">
        <v>1</v>
      </c>
      <c r="D154" s="3">
        <v>1</v>
      </c>
      <c r="E154" s="3">
        <v>1</v>
      </c>
      <c r="F154" s="3">
        <f>IF(OR(C154=1,E154=1,D154=1),1,0)</f>
        <v>1</v>
      </c>
    </row>
    <row r="155" spans="1:6">
      <c r="A155" s="3" t="s">
        <v>783</v>
      </c>
      <c r="B155" s="3">
        <v>1</v>
      </c>
      <c r="C155" s="3">
        <v>1</v>
      </c>
      <c r="D155" s="3">
        <v>1</v>
      </c>
      <c r="E155" s="3">
        <v>1</v>
      </c>
      <c r="F155" s="3">
        <f>IF(OR(C155=1,E155=1,D155=1),1,0)</f>
        <v>1</v>
      </c>
    </row>
    <row r="156" spans="1:6">
      <c r="A156" s="3" t="s">
        <v>784</v>
      </c>
      <c r="B156" s="3">
        <v>1</v>
      </c>
      <c r="C156" s="3">
        <v>1</v>
      </c>
      <c r="D156" s="3">
        <v>1</v>
      </c>
      <c r="E156" s="3">
        <v>0</v>
      </c>
      <c r="F156" s="3">
        <f>IF(OR(C156=1,E156=1,D156=1),1,0)</f>
        <v>1</v>
      </c>
    </row>
    <row r="157" spans="1:6">
      <c r="A157" s="3" t="s">
        <v>785</v>
      </c>
      <c r="B157" s="3">
        <v>1</v>
      </c>
      <c r="C157" s="3">
        <v>1</v>
      </c>
      <c r="D157" s="3">
        <v>1</v>
      </c>
      <c r="E157" s="3">
        <v>1</v>
      </c>
      <c r="F157" s="3">
        <f>IF(OR(C157=1,E157=1,D157=1),1,0)</f>
        <v>1</v>
      </c>
    </row>
    <row r="158" spans="1:6">
      <c r="A158" s="3" t="s">
        <v>786</v>
      </c>
      <c r="B158" s="3">
        <v>1</v>
      </c>
      <c r="C158" s="3">
        <v>1</v>
      </c>
      <c r="D158" s="3">
        <v>1</v>
      </c>
      <c r="E158" s="3">
        <v>1</v>
      </c>
      <c r="F158" s="3">
        <f>IF(OR(C158=1,E158=1,D158=1),1,0)</f>
        <v>1</v>
      </c>
    </row>
    <row r="159" spans="1:6">
      <c r="A159" s="3" t="s">
        <v>787</v>
      </c>
      <c r="B159" s="3">
        <v>1</v>
      </c>
      <c r="C159" s="3">
        <v>1</v>
      </c>
      <c r="D159" s="3">
        <v>1</v>
      </c>
      <c r="E159" s="3">
        <v>1</v>
      </c>
      <c r="F159" s="3">
        <f>IF(OR(C159=1,E159=1,D159=1),1,0)</f>
        <v>1</v>
      </c>
    </row>
    <row r="160" spans="1:6">
      <c r="A160" s="3" t="s">
        <v>788</v>
      </c>
      <c r="B160" s="3">
        <v>1</v>
      </c>
      <c r="C160" s="3">
        <v>1</v>
      </c>
      <c r="D160" s="3">
        <v>1</v>
      </c>
      <c r="E160" s="3">
        <v>1</v>
      </c>
      <c r="F160" s="3">
        <f>IF(OR(C160=1,E160=1,D160=1),1,0)</f>
        <v>1</v>
      </c>
    </row>
    <row r="161" spans="1:6">
      <c r="A161" s="3" t="s">
        <v>789</v>
      </c>
      <c r="B161" s="3">
        <v>1</v>
      </c>
      <c r="C161" s="3">
        <v>1</v>
      </c>
      <c r="D161" s="3">
        <v>1</v>
      </c>
      <c r="E161" s="3">
        <v>1</v>
      </c>
      <c r="F161" s="3">
        <f>IF(OR(C161=1,E161=1,D161=1),1,0)</f>
        <v>1</v>
      </c>
    </row>
    <row r="162" spans="1:6">
      <c r="B162" s="11">
        <f>SUM(B139:B161)</f>
        <v>23</v>
      </c>
      <c r="C162" s="11">
        <f t="shared" ref="C162:F162" si="7">SUM(C139:C161)</f>
        <v>23</v>
      </c>
      <c r="D162" s="11">
        <f>SUM(D139:D161)</f>
        <v>23</v>
      </c>
      <c r="E162" s="11">
        <f t="shared" si="7"/>
        <v>21</v>
      </c>
      <c r="F162" s="11">
        <f t="shared" si="7"/>
        <v>23</v>
      </c>
    </row>
    <row r="163" spans="1:6" ht="17.25">
      <c r="A163" s="17" t="s">
        <v>790</v>
      </c>
      <c r="B163" s="2"/>
      <c r="C163" s="2"/>
      <c r="D163" s="2"/>
      <c r="E163" s="2"/>
      <c r="F163" s="2"/>
    </row>
    <row r="164" spans="1:6">
      <c r="A164" s="3" t="s">
        <v>791</v>
      </c>
      <c r="B164" s="3">
        <v>1</v>
      </c>
      <c r="C164" s="3">
        <v>1</v>
      </c>
      <c r="D164" s="3">
        <v>1</v>
      </c>
      <c r="E164" s="3">
        <v>1</v>
      </c>
      <c r="F164" s="3">
        <f>IF(OR(C164=1,E164=1,D164=1),1,0)</f>
        <v>1</v>
      </c>
    </row>
    <row r="165" spans="1:6">
      <c r="A165" s="3" t="s">
        <v>792</v>
      </c>
      <c r="B165" s="3">
        <v>1</v>
      </c>
      <c r="C165" s="3">
        <v>1</v>
      </c>
      <c r="D165" s="3">
        <v>1</v>
      </c>
      <c r="E165" s="3">
        <v>1</v>
      </c>
      <c r="F165" s="3">
        <f>IF(OR(C165=1,E165=1,D165=1),1,0)</f>
        <v>1</v>
      </c>
    </row>
    <row r="166" spans="1:6">
      <c r="A166" s="3" t="s">
        <v>793</v>
      </c>
      <c r="B166" s="3">
        <v>1</v>
      </c>
      <c r="C166" s="3">
        <v>1</v>
      </c>
      <c r="D166" s="3">
        <v>1</v>
      </c>
      <c r="E166" s="3">
        <v>1</v>
      </c>
      <c r="F166" s="3">
        <f>IF(OR(C166=1,E166=1,D166=1),1,0)</f>
        <v>1</v>
      </c>
    </row>
    <row r="167" spans="1:6">
      <c r="A167" s="3" t="s">
        <v>794</v>
      </c>
      <c r="B167" s="3">
        <v>1</v>
      </c>
      <c r="C167" s="3">
        <v>1</v>
      </c>
      <c r="D167" s="3">
        <v>1</v>
      </c>
      <c r="E167" s="3">
        <v>1</v>
      </c>
      <c r="F167" s="3">
        <f>IF(OR(C167=1,E167=1,D167=1),1,0)</f>
        <v>1</v>
      </c>
    </row>
    <row r="168" spans="1:6">
      <c r="A168" s="3" t="s">
        <v>795</v>
      </c>
      <c r="B168" s="3">
        <v>1</v>
      </c>
      <c r="C168" s="3">
        <v>1</v>
      </c>
      <c r="D168" s="3">
        <v>1</v>
      </c>
      <c r="E168" s="3">
        <v>0</v>
      </c>
      <c r="F168" s="3">
        <f>IF(OR(C168=1,E168=1,D168=1),1,0)</f>
        <v>1</v>
      </c>
    </row>
    <row r="169" spans="1:6">
      <c r="A169" s="3" t="s">
        <v>796</v>
      </c>
      <c r="B169" s="3">
        <v>1</v>
      </c>
      <c r="C169" s="3">
        <v>1</v>
      </c>
      <c r="D169" s="3">
        <v>1</v>
      </c>
      <c r="E169" s="3">
        <v>1</v>
      </c>
      <c r="F169" s="3">
        <f>IF(OR(C169=1,E169=1,D169=1),1,0)</f>
        <v>1</v>
      </c>
    </row>
    <row r="170" spans="1:6">
      <c r="A170" s="3" t="s">
        <v>797</v>
      </c>
      <c r="B170" s="3">
        <v>1</v>
      </c>
      <c r="C170" s="3">
        <v>1</v>
      </c>
      <c r="D170" s="3">
        <v>1</v>
      </c>
      <c r="E170" s="3">
        <v>1</v>
      </c>
      <c r="F170" s="3">
        <f>IF(OR(C170=1,E170=1,D170=1),1,0)</f>
        <v>1</v>
      </c>
    </row>
    <row r="171" spans="1:6">
      <c r="A171" s="3" t="s">
        <v>798</v>
      </c>
      <c r="B171" s="3">
        <v>1</v>
      </c>
      <c r="C171" s="3">
        <v>1</v>
      </c>
      <c r="D171" s="3">
        <v>1</v>
      </c>
      <c r="E171" s="3">
        <v>1</v>
      </c>
      <c r="F171" s="3">
        <f>IF(OR(C171=1,E171=1,D171=1),1,0)</f>
        <v>1</v>
      </c>
    </row>
    <row r="172" spans="1:6">
      <c r="A172" s="3" t="s">
        <v>799</v>
      </c>
      <c r="B172" s="3">
        <v>1</v>
      </c>
      <c r="C172" s="3">
        <v>0</v>
      </c>
      <c r="D172" s="3">
        <v>1</v>
      </c>
      <c r="E172" s="3">
        <v>1</v>
      </c>
      <c r="F172" s="3">
        <f>IF(OR(C172=1,E172=1,D172=1),1,0)</f>
        <v>1</v>
      </c>
    </row>
    <row r="173" spans="1:6">
      <c r="A173" s="3" t="s">
        <v>800</v>
      </c>
      <c r="B173" s="3">
        <v>1</v>
      </c>
      <c r="C173" s="3">
        <v>0</v>
      </c>
      <c r="D173" s="3">
        <v>1</v>
      </c>
      <c r="E173" s="3">
        <v>1</v>
      </c>
      <c r="F173" s="3">
        <f>IF(OR(C173=1,E173=1,D173=1),1,0)</f>
        <v>1</v>
      </c>
    </row>
    <row r="174" spans="1:6">
      <c r="A174" s="3" t="s">
        <v>801</v>
      </c>
      <c r="B174" s="3">
        <v>1</v>
      </c>
      <c r="C174" s="3">
        <v>1</v>
      </c>
      <c r="D174" s="3">
        <v>1</v>
      </c>
      <c r="E174" s="3">
        <v>1</v>
      </c>
      <c r="F174" s="3">
        <f>IF(OR(C174=1,E174=1,D174=1),1,0)</f>
        <v>1</v>
      </c>
    </row>
    <row r="175" spans="1:6">
      <c r="A175" s="3" t="s">
        <v>802</v>
      </c>
      <c r="B175" s="3">
        <v>1</v>
      </c>
      <c r="C175" s="3">
        <v>1</v>
      </c>
      <c r="D175" s="3">
        <v>1</v>
      </c>
      <c r="E175" s="3">
        <v>1</v>
      </c>
      <c r="F175" s="3">
        <f>IF(OR(C175=1,E175=1,D175=1),1,0)</f>
        <v>1</v>
      </c>
    </row>
    <row r="176" spans="1:6">
      <c r="A176" s="3" t="s">
        <v>803</v>
      </c>
      <c r="B176" s="3">
        <v>1</v>
      </c>
      <c r="C176" s="3">
        <v>1</v>
      </c>
      <c r="D176" s="3">
        <v>1</v>
      </c>
      <c r="E176" s="3">
        <v>1</v>
      </c>
      <c r="F176" s="3">
        <f>IF(OR(C176=1,E176=1,D176=1),1,0)</f>
        <v>1</v>
      </c>
    </row>
    <row r="177" spans="1:6">
      <c r="A177" s="3" t="s">
        <v>804</v>
      </c>
      <c r="B177" s="3">
        <v>1</v>
      </c>
      <c r="C177" s="3">
        <v>1</v>
      </c>
      <c r="D177" s="3">
        <v>1</v>
      </c>
      <c r="E177" s="3">
        <v>1</v>
      </c>
      <c r="F177" s="3">
        <f>IF(OR(C177=1,E177=1,D177=1),1,0)</f>
        <v>1</v>
      </c>
    </row>
    <row r="178" spans="1:6">
      <c r="A178" s="3" t="s">
        <v>805</v>
      </c>
      <c r="B178" s="3">
        <v>1</v>
      </c>
      <c r="C178" s="3">
        <v>1</v>
      </c>
      <c r="D178" s="3">
        <v>1</v>
      </c>
      <c r="E178" s="3">
        <v>1</v>
      </c>
      <c r="F178" s="3">
        <f>IF(OR(C178=1,E178=1,D178=1),1,0)</f>
        <v>1</v>
      </c>
    </row>
    <row r="179" spans="1:6">
      <c r="A179" s="3" t="s">
        <v>806</v>
      </c>
      <c r="B179" s="3">
        <v>1</v>
      </c>
      <c r="C179" s="3">
        <v>0</v>
      </c>
      <c r="D179" s="3">
        <v>1</v>
      </c>
      <c r="E179" s="3">
        <v>1</v>
      </c>
      <c r="F179" s="3">
        <f>IF(OR(C179=1,E179=1,D179=1),1,0)</f>
        <v>1</v>
      </c>
    </row>
    <row r="180" spans="1:6">
      <c r="A180" s="3" t="s">
        <v>807</v>
      </c>
      <c r="B180" s="3">
        <v>1</v>
      </c>
      <c r="C180" s="3">
        <v>1</v>
      </c>
      <c r="D180" s="3">
        <v>1</v>
      </c>
      <c r="E180" s="3">
        <v>0</v>
      </c>
      <c r="F180" s="3">
        <f>IF(OR(C180=1,E180=1,D180=1),1,0)</f>
        <v>1</v>
      </c>
    </row>
    <row r="181" spans="1:6">
      <c r="A181" s="3" t="s">
        <v>808</v>
      </c>
      <c r="B181" s="3">
        <v>1</v>
      </c>
      <c r="C181" s="3">
        <v>1</v>
      </c>
      <c r="D181" s="3">
        <v>1</v>
      </c>
      <c r="E181" s="3">
        <v>1</v>
      </c>
      <c r="F181" s="3">
        <f>IF(OR(C181=1,E181=1,D181=1),1,0)</f>
        <v>1</v>
      </c>
    </row>
    <row r="182" spans="1:6">
      <c r="A182" s="3" t="s">
        <v>809</v>
      </c>
      <c r="B182" s="3">
        <v>1</v>
      </c>
      <c r="C182" s="3">
        <v>1</v>
      </c>
      <c r="D182" s="3">
        <v>1</v>
      </c>
      <c r="E182" s="3">
        <v>1</v>
      </c>
      <c r="F182" s="3">
        <f>IF(OR(C182=1,E182=1,D182=1),1,0)</f>
        <v>1</v>
      </c>
    </row>
    <row r="183" spans="1:6">
      <c r="A183" s="3" t="s">
        <v>796</v>
      </c>
      <c r="B183" s="3">
        <v>1</v>
      </c>
      <c r="C183" s="3">
        <v>1</v>
      </c>
      <c r="D183" s="3">
        <v>1</v>
      </c>
      <c r="E183" s="3">
        <v>1</v>
      </c>
      <c r="F183" s="3">
        <f>IF(OR(C183=1,E183=1,D183=1),1,0)</f>
        <v>1</v>
      </c>
    </row>
    <row r="184" spans="1:6">
      <c r="A184" s="3" t="s">
        <v>810</v>
      </c>
      <c r="B184" s="3">
        <v>1</v>
      </c>
      <c r="C184" s="3">
        <v>1</v>
      </c>
      <c r="D184" s="3">
        <v>1</v>
      </c>
      <c r="E184" s="3">
        <v>1</v>
      </c>
      <c r="F184" s="3">
        <f>IF(OR(C184=1,E184=1,D184=1),1,0)</f>
        <v>1</v>
      </c>
    </row>
    <row r="185" spans="1:6">
      <c r="A185" s="3" t="s">
        <v>811</v>
      </c>
      <c r="B185" s="3">
        <v>1</v>
      </c>
      <c r="C185" s="3">
        <v>1</v>
      </c>
      <c r="D185" s="3">
        <v>1</v>
      </c>
      <c r="E185" s="3">
        <v>1</v>
      </c>
      <c r="F185" s="3">
        <f>IF(OR(C185=1,E185=1,D185=1),1,0)</f>
        <v>1</v>
      </c>
    </row>
    <row r="186" spans="1:6">
      <c r="A186" s="3" t="s">
        <v>812</v>
      </c>
      <c r="B186" s="3">
        <v>1</v>
      </c>
      <c r="C186" s="3">
        <v>1</v>
      </c>
      <c r="D186" s="3">
        <v>1</v>
      </c>
      <c r="E186" s="3">
        <v>1</v>
      </c>
      <c r="F186" s="3">
        <f>IF(OR(C186=1,E186=1,D186=1),1,0)</f>
        <v>1</v>
      </c>
    </row>
    <row r="187" spans="1:6">
      <c r="A187" s="3" t="s">
        <v>813</v>
      </c>
      <c r="B187" s="3">
        <v>1</v>
      </c>
      <c r="C187" s="3">
        <v>1</v>
      </c>
      <c r="D187" s="3">
        <v>1</v>
      </c>
      <c r="E187" s="3">
        <v>1</v>
      </c>
      <c r="F187" s="3">
        <f>IF(OR(C187=1,E187=1,D187=1),1,0)</f>
        <v>1</v>
      </c>
    </row>
    <row r="188" spans="1:6">
      <c r="A188" s="3" t="s">
        <v>814</v>
      </c>
      <c r="B188" s="3">
        <v>1</v>
      </c>
      <c r="C188" s="3">
        <v>1</v>
      </c>
      <c r="D188" s="3">
        <v>1</v>
      </c>
      <c r="E188" s="3">
        <v>0</v>
      </c>
      <c r="F188" s="3">
        <f>IF(OR(C188=1,E188=1,D188=1),1,0)</f>
        <v>1</v>
      </c>
    </row>
    <row r="189" spans="1:6">
      <c r="A189" s="3" t="s">
        <v>815</v>
      </c>
      <c r="B189" s="3">
        <v>1</v>
      </c>
      <c r="C189" s="3">
        <v>1</v>
      </c>
      <c r="D189" s="3">
        <v>1</v>
      </c>
      <c r="E189" s="3">
        <v>0</v>
      </c>
      <c r="F189" s="3">
        <f>IF(OR(C189=1,E189=1,D189=1),1,0)</f>
        <v>1</v>
      </c>
    </row>
    <row r="190" spans="1:6">
      <c r="A190" s="3" t="s">
        <v>816</v>
      </c>
      <c r="B190" s="3">
        <v>1</v>
      </c>
      <c r="C190" s="3">
        <v>1</v>
      </c>
      <c r="D190" s="3">
        <v>1</v>
      </c>
      <c r="E190" s="3">
        <v>1</v>
      </c>
      <c r="F190" s="3">
        <f>IF(OR(C190=1,E190=1,D190=1),1,0)</f>
        <v>1</v>
      </c>
    </row>
    <row r="191" spans="1:6">
      <c r="A191" s="3" t="s">
        <v>817</v>
      </c>
      <c r="B191" s="3">
        <v>1</v>
      </c>
      <c r="C191" s="3">
        <v>1</v>
      </c>
      <c r="D191" s="3">
        <v>1</v>
      </c>
      <c r="E191" s="3">
        <v>1</v>
      </c>
      <c r="F191" s="3">
        <f>IF(OR(C191=1,E191=1,D191=1),1,0)</f>
        <v>1</v>
      </c>
    </row>
    <row r="192" spans="1:6">
      <c r="A192" s="3" t="s">
        <v>818</v>
      </c>
      <c r="B192" s="3">
        <v>1</v>
      </c>
      <c r="C192" s="3">
        <v>1</v>
      </c>
      <c r="D192" s="3">
        <v>1</v>
      </c>
      <c r="E192" s="3">
        <v>1</v>
      </c>
      <c r="F192" s="3">
        <f>IF(OR(C192=1,E192=1,D192=1),1,0)</f>
        <v>1</v>
      </c>
    </row>
    <row r="193" spans="1:6">
      <c r="A193" s="3" t="s">
        <v>819</v>
      </c>
      <c r="B193" s="3">
        <v>1</v>
      </c>
      <c r="C193" s="3">
        <v>1</v>
      </c>
      <c r="D193" s="3">
        <v>1</v>
      </c>
      <c r="E193" s="3">
        <v>0</v>
      </c>
      <c r="F193" s="3">
        <f>IF(OR(C193=1,E193=1,D193=1),1,0)</f>
        <v>1</v>
      </c>
    </row>
    <row r="194" spans="1:6">
      <c r="A194" s="3" t="s">
        <v>820</v>
      </c>
      <c r="B194" s="3">
        <v>1</v>
      </c>
      <c r="C194" s="3">
        <v>1</v>
      </c>
      <c r="D194" s="3">
        <v>1</v>
      </c>
      <c r="E194" s="3">
        <v>1</v>
      </c>
      <c r="F194" s="3">
        <f>IF(OR(C194=1,E194=1,D194=1),1,0)</f>
        <v>1</v>
      </c>
    </row>
    <row r="195" spans="1:6">
      <c r="A195" s="3" t="s">
        <v>821</v>
      </c>
      <c r="B195" s="3">
        <v>1</v>
      </c>
      <c r="C195" s="3">
        <v>1</v>
      </c>
      <c r="D195" s="3">
        <v>1</v>
      </c>
      <c r="E195" s="3">
        <v>1</v>
      </c>
      <c r="F195" s="3">
        <f>IF(OR(C195=1,E195=1,D195=1),1,0)</f>
        <v>1</v>
      </c>
    </row>
    <row r="196" spans="1:6">
      <c r="A196" s="3" t="s">
        <v>822</v>
      </c>
      <c r="B196" s="3">
        <v>1</v>
      </c>
      <c r="C196" s="3">
        <v>0</v>
      </c>
      <c r="D196" s="3">
        <v>1</v>
      </c>
      <c r="E196" s="3">
        <v>1</v>
      </c>
      <c r="F196" s="3">
        <f>IF(OR(C196=1,E196=1,D196=1),1,0)</f>
        <v>1</v>
      </c>
    </row>
    <row r="197" spans="1:6">
      <c r="A197" s="3" t="s">
        <v>823</v>
      </c>
      <c r="B197" s="3">
        <v>1</v>
      </c>
      <c r="C197" s="3">
        <v>0</v>
      </c>
      <c r="D197" s="3">
        <v>1</v>
      </c>
      <c r="E197" s="3">
        <v>1</v>
      </c>
      <c r="F197" s="3">
        <f>IF(OR(C197=1,E197=1,D197=1),1,0)</f>
        <v>1</v>
      </c>
    </row>
    <row r="198" spans="1:6">
      <c r="A198" s="3" t="s">
        <v>824</v>
      </c>
      <c r="B198" s="3">
        <v>1</v>
      </c>
      <c r="C198" s="3">
        <v>1</v>
      </c>
      <c r="D198" s="3">
        <v>1</v>
      </c>
      <c r="E198" s="3">
        <v>1</v>
      </c>
      <c r="F198" s="3">
        <f>IF(OR(C198=1,E198=1,D198=1),1,0)</f>
        <v>1</v>
      </c>
    </row>
    <row r="199" spans="1:6">
      <c r="A199" s="3" t="s">
        <v>825</v>
      </c>
      <c r="B199" s="3">
        <v>1</v>
      </c>
      <c r="C199" s="3">
        <v>1</v>
      </c>
      <c r="D199" s="3">
        <v>1</v>
      </c>
      <c r="E199" s="3">
        <v>1</v>
      </c>
      <c r="F199" s="3">
        <f>IF(OR(C199=1,E199=1,D199=1),1,0)</f>
        <v>1</v>
      </c>
    </row>
    <row r="200" spans="1:6">
      <c r="A200" s="3" t="s">
        <v>826</v>
      </c>
      <c r="B200" s="3">
        <v>1</v>
      </c>
      <c r="C200" s="3">
        <v>1</v>
      </c>
      <c r="D200" s="3">
        <v>1</v>
      </c>
      <c r="E200" s="3">
        <v>1</v>
      </c>
      <c r="F200" s="3">
        <f>IF(OR(C200=1,E200=1,D200=1),1,0)</f>
        <v>1</v>
      </c>
    </row>
    <row r="201" spans="1:6">
      <c r="A201" s="3" t="s">
        <v>827</v>
      </c>
      <c r="B201" s="3">
        <v>1</v>
      </c>
      <c r="C201" s="3">
        <v>0</v>
      </c>
      <c r="D201" s="3">
        <v>1</v>
      </c>
      <c r="E201" s="3">
        <v>1</v>
      </c>
      <c r="F201" s="3">
        <f>IF(OR(C201=1,E201=1,D201=1),1,0)</f>
        <v>1</v>
      </c>
    </row>
    <row r="202" spans="1:6">
      <c r="A202" s="3" t="s">
        <v>828</v>
      </c>
      <c r="B202" s="3">
        <v>1</v>
      </c>
      <c r="C202" s="3">
        <v>1</v>
      </c>
      <c r="D202" s="3">
        <v>1</v>
      </c>
      <c r="E202" s="3">
        <v>1</v>
      </c>
      <c r="F202" s="3">
        <f>IF(OR(C202=1,E202=1,D202=1),1,0)</f>
        <v>1</v>
      </c>
    </row>
    <row r="203" spans="1:6">
      <c r="A203" s="3" t="s">
        <v>829</v>
      </c>
      <c r="B203" s="3">
        <v>1</v>
      </c>
      <c r="C203" s="3">
        <v>1</v>
      </c>
      <c r="D203" s="3">
        <v>1</v>
      </c>
      <c r="E203" s="3">
        <v>0</v>
      </c>
      <c r="F203" s="3">
        <f>IF(OR(C203=1,E203=1,D203=1),1,0)</f>
        <v>1</v>
      </c>
    </row>
    <row r="204" spans="1:6">
      <c r="A204" s="3" t="s">
        <v>830</v>
      </c>
      <c r="B204" s="3">
        <v>1</v>
      </c>
      <c r="C204" s="3">
        <v>0</v>
      </c>
      <c r="D204" s="3">
        <v>0</v>
      </c>
      <c r="E204" s="3">
        <v>0</v>
      </c>
      <c r="F204" s="3">
        <f>IF(OR(C204=1,E204=1,D204=1),1,0)</f>
        <v>0</v>
      </c>
    </row>
    <row r="205" spans="1:6">
      <c r="A205" s="3" t="s">
        <v>831</v>
      </c>
      <c r="B205" s="3">
        <v>1</v>
      </c>
      <c r="C205" s="3">
        <v>1</v>
      </c>
      <c r="D205" s="3">
        <v>1</v>
      </c>
      <c r="E205" s="3">
        <v>0</v>
      </c>
      <c r="F205" s="3">
        <f>IF(OR(C205=1,E205=1,D205=1),1,0)</f>
        <v>1</v>
      </c>
    </row>
    <row r="206" spans="1:6">
      <c r="A206" s="3" t="s">
        <v>832</v>
      </c>
      <c r="B206" s="3">
        <v>1</v>
      </c>
      <c r="C206" s="3">
        <v>0</v>
      </c>
      <c r="D206" s="3">
        <v>0</v>
      </c>
      <c r="E206" s="3">
        <v>0</v>
      </c>
      <c r="F206" s="3">
        <f>IF(OR(C206=1,E206=1,D206=1),1,0)</f>
        <v>0</v>
      </c>
    </row>
    <row r="207" spans="1:6">
      <c r="B207" s="11">
        <f>SUM(B164:B206)</f>
        <v>43</v>
      </c>
      <c r="C207" s="11">
        <f t="shared" ref="C207:F207" si="8">SUM(C164:C206)</f>
        <v>35</v>
      </c>
      <c r="D207" s="11">
        <f>SUM(D164:D206)</f>
        <v>41</v>
      </c>
      <c r="E207" s="11">
        <f t="shared" si="8"/>
        <v>34</v>
      </c>
      <c r="F207" s="11">
        <f t="shared" si="8"/>
        <v>41</v>
      </c>
    </row>
    <row r="208" spans="1:6" ht="17.25">
      <c r="A208" s="17" t="s">
        <v>833</v>
      </c>
      <c r="B208" s="2"/>
      <c r="C208" s="2"/>
      <c r="D208" s="2"/>
      <c r="E208" s="2"/>
      <c r="F208" s="2"/>
    </row>
    <row r="209" spans="1:6">
      <c r="A209" s="3" t="s">
        <v>834</v>
      </c>
      <c r="B209" s="3">
        <v>1</v>
      </c>
      <c r="C209" s="3">
        <v>1</v>
      </c>
      <c r="D209" s="3">
        <v>1</v>
      </c>
      <c r="E209" s="3">
        <v>1</v>
      </c>
      <c r="F209" s="3">
        <f>IF(OR(C209=1,E209=1,D209=1),1,0)</f>
        <v>1</v>
      </c>
    </row>
    <row r="210" spans="1:6">
      <c r="A210" s="3" t="s">
        <v>835</v>
      </c>
      <c r="B210" s="3">
        <v>1</v>
      </c>
      <c r="C210" s="3">
        <v>1</v>
      </c>
      <c r="D210" s="3">
        <v>1</v>
      </c>
      <c r="E210" s="3">
        <v>1</v>
      </c>
      <c r="F210" s="3">
        <f>IF(OR(C210=1,E210=1,D210=1),1,0)</f>
        <v>1</v>
      </c>
    </row>
    <row r="211" spans="1:6">
      <c r="A211" s="3" t="s">
        <v>836</v>
      </c>
      <c r="B211" s="3">
        <v>1</v>
      </c>
      <c r="C211" s="3">
        <v>1</v>
      </c>
      <c r="D211" s="3">
        <v>1</v>
      </c>
      <c r="E211" s="3">
        <v>1</v>
      </c>
      <c r="F211" s="3">
        <f>IF(OR(C211=1,E211=1,D211=1),1,0)</f>
        <v>1</v>
      </c>
    </row>
    <row r="212" spans="1:6">
      <c r="A212" s="3" t="s">
        <v>837</v>
      </c>
      <c r="B212" s="3">
        <v>1</v>
      </c>
      <c r="C212" s="3">
        <v>1</v>
      </c>
      <c r="D212" s="3">
        <v>1</v>
      </c>
      <c r="E212" s="3">
        <v>1</v>
      </c>
      <c r="F212" s="3">
        <f>IF(OR(C212=1,E212=1,D212=1),1,0)</f>
        <v>1</v>
      </c>
    </row>
    <row r="213" spans="1:6">
      <c r="A213" s="3" t="s">
        <v>838</v>
      </c>
      <c r="B213" s="3">
        <v>1</v>
      </c>
      <c r="C213" s="3">
        <v>1</v>
      </c>
      <c r="D213" s="3">
        <v>1</v>
      </c>
      <c r="E213" s="3">
        <v>0</v>
      </c>
      <c r="F213" s="3">
        <f>IF(OR(C213=1,E213=1,D213=1),1,0)</f>
        <v>1</v>
      </c>
    </row>
    <row r="214" spans="1:6">
      <c r="A214" s="3" t="s">
        <v>839</v>
      </c>
      <c r="B214" s="3">
        <v>1</v>
      </c>
      <c r="C214" s="3">
        <v>0</v>
      </c>
      <c r="D214" s="3">
        <v>0</v>
      </c>
      <c r="E214" s="3">
        <v>0</v>
      </c>
      <c r="F214" s="3">
        <f>IF(OR(C214=1,E214=1,D214=1),1,0)</f>
        <v>0</v>
      </c>
    </row>
    <row r="215" spans="1:6">
      <c r="A215" s="3" t="s">
        <v>840</v>
      </c>
      <c r="B215" s="3">
        <v>1</v>
      </c>
      <c r="C215" s="3">
        <v>1</v>
      </c>
      <c r="D215" s="3">
        <v>1</v>
      </c>
      <c r="E215" s="3">
        <v>0</v>
      </c>
      <c r="F215" s="3">
        <f>IF(OR(C215=1,E215=1,D215=1),1,0)</f>
        <v>1</v>
      </c>
    </row>
    <row r="216" spans="1:6">
      <c r="A216" s="3" t="s">
        <v>841</v>
      </c>
      <c r="B216" s="3">
        <v>1</v>
      </c>
      <c r="C216" s="3">
        <v>1</v>
      </c>
      <c r="D216" s="3">
        <v>1</v>
      </c>
      <c r="E216" s="3">
        <v>1</v>
      </c>
      <c r="F216" s="3">
        <f>IF(OR(C216=1,E216=1,D216=1),1,0)</f>
        <v>1</v>
      </c>
    </row>
    <row r="217" spans="1:6">
      <c r="A217" s="3" t="s">
        <v>842</v>
      </c>
      <c r="B217" s="3">
        <v>1</v>
      </c>
      <c r="C217" s="3">
        <v>1</v>
      </c>
      <c r="D217" s="3">
        <v>1</v>
      </c>
      <c r="E217" s="3">
        <v>0</v>
      </c>
      <c r="F217" s="3">
        <f>IF(OR(C217=1,E217=1,D217=1),1,0)</f>
        <v>1</v>
      </c>
    </row>
    <row r="218" spans="1:6">
      <c r="A218" s="3" t="s">
        <v>843</v>
      </c>
      <c r="B218" s="3">
        <v>1</v>
      </c>
      <c r="C218" s="3">
        <v>1</v>
      </c>
      <c r="D218" s="3">
        <v>1</v>
      </c>
      <c r="E218" s="3">
        <v>1</v>
      </c>
      <c r="F218" s="3">
        <f>IF(OR(C218=1,E218=1,D218=1),1,0)</f>
        <v>1</v>
      </c>
    </row>
    <row r="219" spans="1:6">
      <c r="A219" s="3" t="s">
        <v>844</v>
      </c>
      <c r="B219" s="3">
        <v>1</v>
      </c>
      <c r="C219" s="3">
        <v>1</v>
      </c>
      <c r="D219" s="3">
        <v>1</v>
      </c>
      <c r="E219" s="3">
        <v>0</v>
      </c>
      <c r="F219" s="3">
        <f>IF(OR(C219=1,E219=1,D219=1),1,0)</f>
        <v>1</v>
      </c>
    </row>
    <row r="220" spans="1:6">
      <c r="A220" s="3" t="s">
        <v>845</v>
      </c>
      <c r="B220" s="3">
        <v>1</v>
      </c>
      <c r="C220" s="3">
        <v>1</v>
      </c>
      <c r="D220" s="3">
        <v>1</v>
      </c>
      <c r="E220" s="3">
        <v>0</v>
      </c>
      <c r="F220" s="3">
        <f>IF(OR(C220=1,E220=1,D220=1),1,0)</f>
        <v>1</v>
      </c>
    </row>
    <row r="221" spans="1:6">
      <c r="A221" s="3" t="s">
        <v>846</v>
      </c>
      <c r="B221" s="3">
        <v>1</v>
      </c>
      <c r="C221" s="3">
        <v>1</v>
      </c>
      <c r="D221" s="3">
        <v>1</v>
      </c>
      <c r="E221" s="3">
        <v>0</v>
      </c>
      <c r="F221" s="3">
        <f>IF(OR(C221=1,E221=1,D221=1),1,0)</f>
        <v>1</v>
      </c>
    </row>
    <row r="222" spans="1:6">
      <c r="A222" s="3" t="s">
        <v>847</v>
      </c>
      <c r="B222" s="3">
        <v>1</v>
      </c>
      <c r="C222" s="3">
        <v>1</v>
      </c>
      <c r="D222" s="3">
        <v>1</v>
      </c>
      <c r="E222" s="3">
        <v>1</v>
      </c>
      <c r="F222" s="3">
        <f>IF(OR(C222=1,E222=1,D222=1),1,0)</f>
        <v>1</v>
      </c>
    </row>
    <row r="223" spans="1:6">
      <c r="A223" s="3" t="s">
        <v>848</v>
      </c>
      <c r="B223" s="3">
        <v>1</v>
      </c>
      <c r="C223" s="3">
        <v>1</v>
      </c>
      <c r="D223" s="3">
        <v>1</v>
      </c>
      <c r="E223" s="3">
        <v>1</v>
      </c>
      <c r="F223" s="3">
        <f>IF(OR(C223=1,E223=1,D223=1),1,0)</f>
        <v>1</v>
      </c>
    </row>
    <row r="224" spans="1:6">
      <c r="A224" s="3" t="s">
        <v>849</v>
      </c>
      <c r="B224" s="3">
        <v>1</v>
      </c>
      <c r="C224" s="3">
        <v>1</v>
      </c>
      <c r="D224" s="3">
        <v>1</v>
      </c>
      <c r="E224" s="3">
        <v>0</v>
      </c>
      <c r="F224" s="3">
        <f>IF(OR(C224=1,E224=1,D224=1),1,0)</f>
        <v>1</v>
      </c>
    </row>
    <row r="225" spans="1:6">
      <c r="A225" s="3" t="s">
        <v>850</v>
      </c>
      <c r="B225" s="3">
        <v>1</v>
      </c>
      <c r="C225" s="3">
        <v>1</v>
      </c>
      <c r="D225" s="3">
        <v>1</v>
      </c>
      <c r="E225" s="3">
        <v>0</v>
      </c>
      <c r="F225" s="3">
        <f>IF(OR(C225=1,E225=1,D225=1),1,0)</f>
        <v>1</v>
      </c>
    </row>
    <row r="226" spans="1:6">
      <c r="A226" s="3" t="s">
        <v>851</v>
      </c>
      <c r="B226" s="3">
        <v>1</v>
      </c>
      <c r="C226" s="3">
        <v>0</v>
      </c>
      <c r="D226" s="3">
        <v>0</v>
      </c>
      <c r="E226" s="3">
        <v>0</v>
      </c>
      <c r="F226" s="3">
        <f>IF(OR(C226=1,E226=1,D226=1),1,0)</f>
        <v>0</v>
      </c>
    </row>
    <row r="227" spans="1:6">
      <c r="A227" s="3" t="s">
        <v>852</v>
      </c>
      <c r="B227" s="3">
        <v>1</v>
      </c>
      <c r="C227" s="3">
        <v>1</v>
      </c>
      <c r="D227" s="3">
        <v>1</v>
      </c>
      <c r="E227" s="3">
        <v>1</v>
      </c>
      <c r="F227" s="3">
        <f>IF(OR(C227=1,E227=1,D227=1),1,0)</f>
        <v>1</v>
      </c>
    </row>
    <row r="228" spans="1:6">
      <c r="A228" s="3" t="s">
        <v>853</v>
      </c>
      <c r="B228" s="3">
        <v>1</v>
      </c>
      <c r="C228" s="3">
        <v>1</v>
      </c>
      <c r="D228" s="3">
        <v>1</v>
      </c>
      <c r="E228" s="3">
        <v>1</v>
      </c>
      <c r="F228" s="3">
        <f>IF(OR(C228=1,E228=1,D228=1),1,0)</f>
        <v>1</v>
      </c>
    </row>
    <row r="229" spans="1:6">
      <c r="A229" s="3" t="s">
        <v>854</v>
      </c>
      <c r="B229" s="3">
        <v>1</v>
      </c>
      <c r="C229" s="3">
        <v>1</v>
      </c>
      <c r="D229" s="3">
        <v>1</v>
      </c>
      <c r="E229" s="3">
        <v>1</v>
      </c>
      <c r="F229" s="3">
        <f>IF(OR(C229=1,E229=1,D229=1),1,0)</f>
        <v>1</v>
      </c>
    </row>
    <row r="230" spans="1:6">
      <c r="A230" s="3" t="s">
        <v>855</v>
      </c>
      <c r="B230" s="3">
        <v>1</v>
      </c>
      <c r="C230" s="3">
        <v>1</v>
      </c>
      <c r="D230" s="3">
        <v>1</v>
      </c>
      <c r="E230" s="3">
        <v>1</v>
      </c>
      <c r="F230" s="3">
        <f>IF(OR(C230=1,E230=1,D230=1),1,0)</f>
        <v>1</v>
      </c>
    </row>
    <row r="231" spans="1:6">
      <c r="A231" s="3" t="s">
        <v>856</v>
      </c>
      <c r="B231" s="3">
        <v>1</v>
      </c>
      <c r="C231" s="3">
        <v>1</v>
      </c>
      <c r="D231" s="3">
        <v>1</v>
      </c>
      <c r="E231" s="3">
        <v>0</v>
      </c>
      <c r="F231" s="3">
        <f>IF(OR(C231=1,E231=1,D231=1),1,0)</f>
        <v>1</v>
      </c>
    </row>
    <row r="232" spans="1:6">
      <c r="A232" s="3" t="s">
        <v>857</v>
      </c>
      <c r="B232" s="3">
        <v>1</v>
      </c>
      <c r="C232" s="3">
        <v>1</v>
      </c>
      <c r="D232" s="3">
        <v>1</v>
      </c>
      <c r="E232" s="3">
        <v>1</v>
      </c>
      <c r="F232" s="3">
        <f>IF(OR(C232=1,E232=1,D232=1),1,0)</f>
        <v>1</v>
      </c>
    </row>
    <row r="233" spans="1:6">
      <c r="A233" s="3" t="s">
        <v>858</v>
      </c>
      <c r="B233" s="3">
        <v>1</v>
      </c>
      <c r="C233" s="3">
        <v>1</v>
      </c>
      <c r="D233" s="3">
        <v>1</v>
      </c>
      <c r="E233" s="3">
        <v>1</v>
      </c>
      <c r="F233" s="3">
        <f>IF(OR(C233=1,E233=1,D233=1),1,0)</f>
        <v>1</v>
      </c>
    </row>
    <row r="234" spans="1:6" ht="15" customHeight="1">
      <c r="B234" s="11">
        <f>SUM(B209:B233)</f>
        <v>25</v>
      </c>
      <c r="C234" s="11">
        <f t="shared" ref="C234:F234" si="9">SUM(C209:C233)</f>
        <v>23</v>
      </c>
      <c r="D234" s="11">
        <f>SUM(D209:D233)</f>
        <v>23</v>
      </c>
      <c r="E234" s="11">
        <f t="shared" si="9"/>
        <v>14</v>
      </c>
      <c r="F234" s="11">
        <f t="shared" si="9"/>
        <v>23</v>
      </c>
    </row>
    <row r="235" spans="1:6" s="17" customFormat="1" ht="17.25">
      <c r="A235" s="17" t="s">
        <v>859</v>
      </c>
    </row>
    <row r="236" spans="1:6">
      <c r="A236" s="3" t="s">
        <v>860</v>
      </c>
      <c r="B236" s="3">
        <v>1</v>
      </c>
      <c r="C236" s="3">
        <v>1</v>
      </c>
      <c r="D236" s="3">
        <v>1</v>
      </c>
      <c r="E236" s="3">
        <v>1</v>
      </c>
      <c r="F236" s="3">
        <f>IF(OR(C236=1,E236=1,D236=1),1,0)</f>
        <v>1</v>
      </c>
    </row>
    <row r="237" spans="1:6">
      <c r="A237" s="3" t="s">
        <v>861</v>
      </c>
      <c r="B237" s="3">
        <v>1</v>
      </c>
      <c r="C237" s="3">
        <v>1</v>
      </c>
      <c r="D237" s="3">
        <v>1</v>
      </c>
      <c r="E237" s="3">
        <v>1</v>
      </c>
      <c r="F237" s="3">
        <f>IF(OR(C237=1,E237=1,D237=1),1,0)</f>
        <v>1</v>
      </c>
    </row>
    <row r="238" spans="1:6">
      <c r="A238" s="3" t="s">
        <v>862</v>
      </c>
      <c r="B238" s="3">
        <v>1</v>
      </c>
      <c r="C238" s="3">
        <v>1</v>
      </c>
      <c r="D238" s="3">
        <v>1</v>
      </c>
      <c r="E238" s="3">
        <v>1</v>
      </c>
      <c r="F238" s="3">
        <f>IF(OR(C238=1,E238=1,D238=1),1,0)</f>
        <v>1</v>
      </c>
    </row>
    <row r="239" spans="1:6">
      <c r="A239" s="3" t="s">
        <v>863</v>
      </c>
      <c r="B239" s="3">
        <v>1</v>
      </c>
      <c r="C239" s="3">
        <v>1</v>
      </c>
      <c r="D239" s="3">
        <v>1</v>
      </c>
      <c r="E239" s="3">
        <v>1</v>
      </c>
      <c r="F239" s="3">
        <f>IF(OR(C239=1,E239=1,D239=1),1,0)</f>
        <v>1</v>
      </c>
    </row>
    <row r="240" spans="1:6">
      <c r="A240" s="3" t="s">
        <v>864</v>
      </c>
      <c r="B240" s="3">
        <v>1</v>
      </c>
      <c r="C240" s="3">
        <v>1</v>
      </c>
      <c r="D240" s="3">
        <v>1</v>
      </c>
      <c r="E240" s="3">
        <v>1</v>
      </c>
      <c r="F240" s="3">
        <f>IF(OR(C240=1,E240=1,D240=1),1,0)</f>
        <v>1</v>
      </c>
    </row>
    <row r="241" spans="1:6">
      <c r="A241" s="3" t="s">
        <v>865</v>
      </c>
      <c r="B241" s="3">
        <v>1</v>
      </c>
      <c r="C241" s="3">
        <v>1</v>
      </c>
      <c r="D241" s="3">
        <v>1</v>
      </c>
      <c r="E241" s="3">
        <v>0</v>
      </c>
      <c r="F241" s="3">
        <f>IF(OR(C241=1,E241=1,D241=1),1,0)</f>
        <v>1</v>
      </c>
    </row>
    <row r="242" spans="1:6">
      <c r="A242" s="3" t="s">
        <v>866</v>
      </c>
      <c r="B242" s="3">
        <v>1</v>
      </c>
      <c r="C242" s="3">
        <v>1</v>
      </c>
      <c r="D242" s="3">
        <v>1</v>
      </c>
      <c r="E242" s="3">
        <v>1</v>
      </c>
      <c r="F242" s="3">
        <f>IF(OR(C242=1,E242=1,D242=1),1,0)</f>
        <v>1</v>
      </c>
    </row>
    <row r="243" spans="1:6">
      <c r="A243" s="3" t="s">
        <v>867</v>
      </c>
      <c r="B243" s="3">
        <v>1</v>
      </c>
      <c r="C243" s="3">
        <v>1</v>
      </c>
      <c r="D243" s="3">
        <v>1</v>
      </c>
      <c r="E243" s="3">
        <v>0</v>
      </c>
      <c r="F243" s="3">
        <f>IF(OR(C243=1,E243=1,D243=1),1,0)</f>
        <v>1</v>
      </c>
    </row>
    <row r="244" spans="1:6">
      <c r="A244" s="3" t="s">
        <v>868</v>
      </c>
      <c r="B244" s="3">
        <v>1</v>
      </c>
      <c r="C244" s="3">
        <v>0</v>
      </c>
      <c r="D244" s="3">
        <v>1</v>
      </c>
      <c r="E244" s="3">
        <v>1</v>
      </c>
      <c r="F244" s="3">
        <f>IF(OR(C244=1,E244=1,D244=1),1,0)</f>
        <v>1</v>
      </c>
    </row>
    <row r="245" spans="1:6">
      <c r="A245" s="3" t="s">
        <v>869</v>
      </c>
      <c r="B245" s="3">
        <v>1</v>
      </c>
      <c r="C245" s="3">
        <v>1</v>
      </c>
      <c r="D245" s="3">
        <v>1</v>
      </c>
      <c r="E245" s="3">
        <v>0</v>
      </c>
      <c r="F245" s="3">
        <f>IF(OR(C245=1,E245=1,D245=1),1,0)</f>
        <v>1</v>
      </c>
    </row>
    <row r="246" spans="1:6">
      <c r="A246" s="3" t="s">
        <v>870</v>
      </c>
      <c r="B246" s="3">
        <v>1</v>
      </c>
      <c r="C246" s="3">
        <v>1</v>
      </c>
      <c r="D246" s="3">
        <v>1</v>
      </c>
      <c r="E246" s="3">
        <v>1</v>
      </c>
      <c r="F246" s="3">
        <f>IF(OR(C246=1,E246=1,D246=1),1,0)</f>
        <v>1</v>
      </c>
    </row>
    <row r="247" spans="1:6">
      <c r="A247" s="3" t="s">
        <v>871</v>
      </c>
      <c r="B247" s="3">
        <v>1</v>
      </c>
      <c r="C247" s="3">
        <v>1</v>
      </c>
      <c r="D247" s="3">
        <v>1</v>
      </c>
      <c r="E247" s="3">
        <v>0</v>
      </c>
      <c r="F247" s="3">
        <f>IF(OR(C247=1,E247=1,D247=1),1,0)</f>
        <v>1</v>
      </c>
    </row>
    <row r="248" spans="1:6">
      <c r="A248" s="3" t="s">
        <v>872</v>
      </c>
      <c r="B248" s="3">
        <v>1</v>
      </c>
      <c r="C248" s="3">
        <v>1</v>
      </c>
      <c r="D248" s="3">
        <v>1</v>
      </c>
      <c r="E248" s="3">
        <v>0</v>
      </c>
      <c r="F248" s="3">
        <f>IF(OR(C248=1,E248=1,D248=1),1,0)</f>
        <v>1</v>
      </c>
    </row>
    <row r="249" spans="1:6">
      <c r="A249" s="3" t="s">
        <v>873</v>
      </c>
      <c r="B249" s="3">
        <v>1</v>
      </c>
      <c r="C249" s="3">
        <v>1</v>
      </c>
      <c r="D249" s="3">
        <v>1</v>
      </c>
      <c r="E249" s="3">
        <v>0</v>
      </c>
      <c r="F249" s="3">
        <f>IF(OR(C249=1,E249=1,D249=1),1,0)</f>
        <v>1</v>
      </c>
    </row>
    <row r="250" spans="1:6">
      <c r="A250" s="3" t="s">
        <v>874</v>
      </c>
      <c r="B250" s="3">
        <v>1</v>
      </c>
      <c r="C250" s="3">
        <v>1</v>
      </c>
      <c r="D250" s="3">
        <v>1</v>
      </c>
      <c r="E250" s="3">
        <v>1</v>
      </c>
      <c r="F250" s="3">
        <f>IF(OR(C250=1,E250=1,D250=1),1,0)</f>
        <v>1</v>
      </c>
    </row>
    <row r="251" spans="1:6">
      <c r="A251" s="3" t="s">
        <v>875</v>
      </c>
      <c r="B251" s="3">
        <v>1</v>
      </c>
      <c r="C251" s="3">
        <v>1</v>
      </c>
      <c r="D251" s="3">
        <v>1</v>
      </c>
      <c r="E251" s="3">
        <v>1</v>
      </c>
      <c r="F251" s="3">
        <f>IF(OR(C251=1,E251=1,D251=1),1,0)</f>
        <v>1</v>
      </c>
    </row>
    <row r="252" spans="1:6">
      <c r="A252" s="3" t="s">
        <v>876</v>
      </c>
      <c r="B252" s="3">
        <v>1</v>
      </c>
      <c r="C252" s="3">
        <v>1</v>
      </c>
      <c r="D252" s="3">
        <v>1</v>
      </c>
      <c r="E252" s="3">
        <v>0</v>
      </c>
      <c r="F252" s="3">
        <f>IF(OR(C252=1,E252=1,D252=1),1,0)</f>
        <v>1</v>
      </c>
    </row>
    <row r="253" spans="1:6">
      <c r="B253" s="11">
        <f>SUM(B236:B252)</f>
        <v>17</v>
      </c>
      <c r="C253" s="11">
        <f t="shared" ref="C253:F253" si="10">SUM(C236:C252)</f>
        <v>16</v>
      </c>
      <c r="D253" s="11">
        <f>SUM(D236:D252)</f>
        <v>17</v>
      </c>
      <c r="E253" s="11">
        <f t="shared" si="10"/>
        <v>10</v>
      </c>
      <c r="F253" s="11">
        <f t="shared" si="10"/>
        <v>17</v>
      </c>
    </row>
    <row r="254" spans="1:6" s="17" customFormat="1" ht="17.25">
      <c r="A254" s="17" t="s">
        <v>877</v>
      </c>
    </row>
    <row r="255" spans="1:6">
      <c r="A255" s="3" t="s">
        <v>878</v>
      </c>
      <c r="B255" s="3">
        <v>1</v>
      </c>
      <c r="C255" s="3">
        <v>1</v>
      </c>
      <c r="D255" s="3">
        <v>1</v>
      </c>
      <c r="E255" s="3">
        <v>1</v>
      </c>
      <c r="F255" s="3">
        <v>1</v>
      </c>
    </row>
    <row r="256" spans="1:6">
      <c r="B256" s="11">
        <f>SUM(B255)</f>
        <v>1</v>
      </c>
      <c r="C256" s="11">
        <f t="shared" ref="C256:F256" si="11">SUM(C255)</f>
        <v>1</v>
      </c>
      <c r="D256" s="11">
        <v>1</v>
      </c>
      <c r="E256" s="11">
        <f t="shared" si="11"/>
        <v>1</v>
      </c>
      <c r="F256" s="11">
        <f t="shared" si="11"/>
        <v>1</v>
      </c>
    </row>
    <row r="257" spans="1:6" s="17" customFormat="1" ht="17.25">
      <c r="A257" s="17" t="s">
        <v>879</v>
      </c>
    </row>
    <row r="258" spans="1:6">
      <c r="A258" s="3" t="s">
        <v>880</v>
      </c>
      <c r="B258" s="3">
        <v>1</v>
      </c>
      <c r="C258" s="3">
        <v>1</v>
      </c>
      <c r="D258" s="3">
        <v>1</v>
      </c>
      <c r="E258" s="3">
        <v>1</v>
      </c>
      <c r="F258" s="3">
        <f>IF(OR(C258=1,E258=1,D258=1),1,0)</f>
        <v>1</v>
      </c>
    </row>
    <row r="259" spans="1:6">
      <c r="A259" s="3" t="s">
        <v>881</v>
      </c>
      <c r="B259" s="3">
        <v>1</v>
      </c>
      <c r="C259" s="3">
        <v>1</v>
      </c>
      <c r="D259" s="3">
        <v>1</v>
      </c>
      <c r="E259" s="3">
        <v>1</v>
      </c>
      <c r="F259" s="3">
        <f>IF(OR(C259=1,E259=1,D259=1),1,0)</f>
        <v>1</v>
      </c>
    </row>
    <row r="260" spans="1:6">
      <c r="A260" s="3" t="s">
        <v>882</v>
      </c>
      <c r="B260" s="3">
        <v>1</v>
      </c>
      <c r="C260" s="3">
        <v>1</v>
      </c>
      <c r="D260" s="3">
        <v>1</v>
      </c>
      <c r="E260" s="3">
        <v>1</v>
      </c>
      <c r="F260" s="3">
        <f>IF(OR(C260=1,E260=1,D260=1),1,0)</f>
        <v>1</v>
      </c>
    </row>
    <row r="261" spans="1:6">
      <c r="A261" s="3" t="s">
        <v>883</v>
      </c>
      <c r="B261" s="3">
        <v>1</v>
      </c>
      <c r="C261" s="3">
        <v>1</v>
      </c>
      <c r="D261" s="3">
        <v>1</v>
      </c>
      <c r="E261" s="3">
        <v>0</v>
      </c>
      <c r="F261" s="3">
        <f>IF(OR(C261=1,E261=1,D261=1),1,0)</f>
        <v>1</v>
      </c>
    </row>
    <row r="262" spans="1:6">
      <c r="A262" s="3" t="s">
        <v>884</v>
      </c>
      <c r="B262" s="3">
        <v>1</v>
      </c>
      <c r="C262" s="3">
        <v>1</v>
      </c>
      <c r="D262" s="3">
        <v>1</v>
      </c>
      <c r="E262" s="3">
        <v>0</v>
      </c>
      <c r="F262" s="3">
        <f>IF(OR(C262=1,E262=1,D262=1),1,0)</f>
        <v>1</v>
      </c>
    </row>
    <row r="263" spans="1:6">
      <c r="A263" s="3" t="s">
        <v>885</v>
      </c>
      <c r="B263" s="3">
        <v>1</v>
      </c>
      <c r="C263" s="3">
        <v>1</v>
      </c>
      <c r="D263" s="3">
        <v>1</v>
      </c>
      <c r="E263" s="3">
        <v>0</v>
      </c>
      <c r="F263" s="3">
        <f>IF(OR(C263=1,E263=1,D263=1),1,0)</f>
        <v>1</v>
      </c>
    </row>
    <row r="264" spans="1:6">
      <c r="A264" s="3" t="s">
        <v>886</v>
      </c>
      <c r="B264" s="3">
        <v>1</v>
      </c>
      <c r="C264" s="3">
        <v>1</v>
      </c>
      <c r="D264" s="3">
        <v>1</v>
      </c>
      <c r="E264" s="3">
        <v>1</v>
      </c>
      <c r="F264" s="3">
        <f>IF(OR(C264=1,E264=1,D264=1),1,0)</f>
        <v>1</v>
      </c>
    </row>
    <row r="265" spans="1:6">
      <c r="A265" s="3" t="s">
        <v>887</v>
      </c>
      <c r="B265" s="3">
        <v>1</v>
      </c>
      <c r="C265" s="3">
        <v>1</v>
      </c>
      <c r="D265" s="3">
        <v>1</v>
      </c>
      <c r="E265" s="3">
        <v>1</v>
      </c>
      <c r="F265" s="3">
        <f>IF(OR(C265=1,E265=1,D265=1),1,0)</f>
        <v>1</v>
      </c>
    </row>
    <row r="266" spans="1:6">
      <c r="A266" s="3" t="s">
        <v>888</v>
      </c>
      <c r="B266" s="3">
        <v>1</v>
      </c>
      <c r="C266" s="3">
        <v>1</v>
      </c>
      <c r="D266" s="3">
        <v>1</v>
      </c>
      <c r="E266" s="3">
        <v>1</v>
      </c>
      <c r="F266" s="3">
        <f>IF(OR(C266=1,E266=1,D266=1),1,0)</f>
        <v>1</v>
      </c>
    </row>
    <row r="267" spans="1:6">
      <c r="A267" s="3" t="s">
        <v>889</v>
      </c>
      <c r="B267" s="3">
        <v>1</v>
      </c>
      <c r="C267" s="3">
        <v>1</v>
      </c>
      <c r="D267" s="3">
        <v>1</v>
      </c>
      <c r="E267" s="3">
        <v>1</v>
      </c>
      <c r="F267" s="3">
        <f>IF(OR(C267=1,E267=1,D267=1),1,0)</f>
        <v>1</v>
      </c>
    </row>
    <row r="268" spans="1:6">
      <c r="A268" s="3" t="s">
        <v>890</v>
      </c>
      <c r="B268" s="3">
        <v>1</v>
      </c>
      <c r="C268" s="3">
        <v>1</v>
      </c>
      <c r="D268" s="3">
        <v>1</v>
      </c>
      <c r="E268" s="3">
        <v>1</v>
      </c>
      <c r="F268" s="3">
        <f>IF(OR(C268=1,E268=1,D268=1),1,0)</f>
        <v>1</v>
      </c>
    </row>
    <row r="269" spans="1:6">
      <c r="A269" s="3" t="s">
        <v>891</v>
      </c>
      <c r="B269" s="3">
        <v>1</v>
      </c>
      <c r="C269" s="3">
        <v>1</v>
      </c>
      <c r="D269" s="3">
        <v>1</v>
      </c>
      <c r="E269" s="3">
        <v>1</v>
      </c>
      <c r="F269" s="3">
        <f>IF(OR(C269=1,E269=1,D269=1),1,0)</f>
        <v>1</v>
      </c>
    </row>
    <row r="270" spans="1:6">
      <c r="A270" s="3" t="s">
        <v>892</v>
      </c>
      <c r="B270" s="3">
        <v>1</v>
      </c>
      <c r="C270" s="3">
        <v>1</v>
      </c>
      <c r="D270" s="3">
        <v>1</v>
      </c>
      <c r="E270" s="3">
        <v>1</v>
      </c>
      <c r="F270" s="3">
        <f>IF(OR(C270=1,E270=1,D270=1),1,0)</f>
        <v>1</v>
      </c>
    </row>
    <row r="271" spans="1:6">
      <c r="A271" s="3" t="s">
        <v>893</v>
      </c>
      <c r="B271" s="3">
        <v>1</v>
      </c>
      <c r="C271" s="3">
        <v>1</v>
      </c>
      <c r="D271" s="3">
        <v>1</v>
      </c>
      <c r="E271" s="3">
        <v>1</v>
      </c>
      <c r="F271" s="3">
        <f>IF(OR(C271=1,E271=1,D271=1),1,0)</f>
        <v>1</v>
      </c>
    </row>
    <row r="272" spans="1:6">
      <c r="A272" s="3" t="s">
        <v>894</v>
      </c>
      <c r="B272" s="3">
        <v>1</v>
      </c>
      <c r="C272" s="3">
        <v>1</v>
      </c>
      <c r="D272" s="3">
        <v>1</v>
      </c>
      <c r="E272" s="3">
        <v>1</v>
      </c>
      <c r="F272" s="3">
        <f>IF(OR(C272=1,E272=1,D272=1),1,0)</f>
        <v>1</v>
      </c>
    </row>
    <row r="273" spans="1:6">
      <c r="A273" s="3" t="s">
        <v>895</v>
      </c>
      <c r="B273" s="3">
        <v>1</v>
      </c>
      <c r="C273" s="3">
        <v>0</v>
      </c>
      <c r="D273" s="3">
        <v>1</v>
      </c>
      <c r="E273" s="3">
        <v>1</v>
      </c>
      <c r="F273" s="3">
        <f>IF(OR(C273=1,E273=1,D273=1),1,0)</f>
        <v>1</v>
      </c>
    </row>
    <row r="274" spans="1:6">
      <c r="A274" s="3" t="s">
        <v>896</v>
      </c>
      <c r="B274" s="3">
        <v>1</v>
      </c>
      <c r="C274" s="3">
        <v>1</v>
      </c>
      <c r="D274" s="3">
        <v>1</v>
      </c>
      <c r="E274" s="3">
        <v>0</v>
      </c>
      <c r="F274" s="3">
        <f>IF(OR(C274=1,E274=1,D274=1),1,0)</f>
        <v>1</v>
      </c>
    </row>
    <row r="275" spans="1:6">
      <c r="A275" s="3" t="s">
        <v>897</v>
      </c>
      <c r="B275" s="3">
        <v>1</v>
      </c>
      <c r="C275" s="3">
        <v>1</v>
      </c>
      <c r="D275" s="3">
        <v>1</v>
      </c>
      <c r="E275" s="3">
        <v>1</v>
      </c>
      <c r="F275" s="3">
        <f>IF(OR(C275=1,E275=1,D275=1),1,0)</f>
        <v>1</v>
      </c>
    </row>
    <row r="276" spans="1:6">
      <c r="A276" s="3" t="s">
        <v>898</v>
      </c>
      <c r="B276" s="3">
        <v>1</v>
      </c>
      <c r="C276" s="3">
        <v>1</v>
      </c>
      <c r="D276" s="3">
        <v>1</v>
      </c>
      <c r="E276" s="3">
        <v>1</v>
      </c>
      <c r="F276" s="3">
        <f>IF(OR(C276=1,E276=1,D276=1),1,0)</f>
        <v>1</v>
      </c>
    </row>
    <row r="277" spans="1:6">
      <c r="A277" s="3" t="s">
        <v>899</v>
      </c>
      <c r="B277" s="3">
        <v>1</v>
      </c>
      <c r="C277" s="3">
        <v>1</v>
      </c>
      <c r="D277" s="3">
        <v>0</v>
      </c>
      <c r="E277" s="3">
        <v>0</v>
      </c>
      <c r="F277" s="3">
        <f>IF(OR(C277=1,E277=1,D277=1),1,0)</f>
        <v>1</v>
      </c>
    </row>
    <row r="278" spans="1:6">
      <c r="A278" s="3" t="s">
        <v>900</v>
      </c>
      <c r="B278" s="3">
        <v>1</v>
      </c>
      <c r="C278" s="3">
        <v>1</v>
      </c>
      <c r="D278" s="3">
        <v>1</v>
      </c>
      <c r="E278" s="3">
        <v>0</v>
      </c>
      <c r="F278" s="3">
        <f>IF(OR(C278=1,E278=1,D278=1),1,0)</f>
        <v>1</v>
      </c>
    </row>
    <row r="279" spans="1:6">
      <c r="A279" s="3" t="s">
        <v>901</v>
      </c>
      <c r="B279" s="3">
        <v>1</v>
      </c>
      <c r="C279" s="3">
        <v>1</v>
      </c>
      <c r="D279" s="3">
        <v>1</v>
      </c>
      <c r="E279" s="3">
        <v>0</v>
      </c>
      <c r="F279" s="3">
        <f>IF(OR(C279=1,E279=1,D279=1),1,0)</f>
        <v>1</v>
      </c>
    </row>
    <row r="280" spans="1:6">
      <c r="A280" s="3" t="s">
        <v>902</v>
      </c>
      <c r="B280" s="3">
        <v>1</v>
      </c>
      <c r="C280" s="3">
        <v>1</v>
      </c>
      <c r="D280" s="3">
        <v>1</v>
      </c>
      <c r="E280" s="3">
        <v>1</v>
      </c>
      <c r="F280" s="3">
        <f>IF(OR(C280=1,E280=1,D280=1),1,0)</f>
        <v>1</v>
      </c>
    </row>
    <row r="281" spans="1:6">
      <c r="A281" s="3" t="s">
        <v>903</v>
      </c>
      <c r="B281" s="3">
        <v>1</v>
      </c>
      <c r="C281" s="3">
        <v>1</v>
      </c>
      <c r="D281" s="3">
        <v>1</v>
      </c>
      <c r="E281" s="3">
        <v>1</v>
      </c>
      <c r="F281" s="3">
        <f>IF(OR(C281=1,E281=1,D281=1),1,0)</f>
        <v>1</v>
      </c>
    </row>
    <row r="282" spans="1:6">
      <c r="A282" s="3" t="s">
        <v>904</v>
      </c>
      <c r="B282" s="3">
        <v>1</v>
      </c>
      <c r="C282" s="3">
        <v>1</v>
      </c>
      <c r="D282" s="3">
        <v>1</v>
      </c>
      <c r="E282" s="3">
        <v>0</v>
      </c>
      <c r="F282" s="3">
        <f>IF(OR(C282=1,E282=1,D282=1),1,0)</f>
        <v>1</v>
      </c>
    </row>
    <row r="283" spans="1:6">
      <c r="A283" s="3" t="s">
        <v>905</v>
      </c>
      <c r="B283" s="3">
        <v>1</v>
      </c>
      <c r="C283" s="3">
        <v>1</v>
      </c>
      <c r="D283" s="3">
        <v>1</v>
      </c>
      <c r="E283" s="3">
        <v>1</v>
      </c>
      <c r="F283" s="3">
        <f>IF(OR(C283=1,E283=1,D283=1),1,0)</f>
        <v>1</v>
      </c>
    </row>
    <row r="284" spans="1:6">
      <c r="A284" s="3" t="s">
        <v>906</v>
      </c>
      <c r="B284" s="3">
        <v>1</v>
      </c>
      <c r="C284" s="3">
        <v>1</v>
      </c>
      <c r="D284" s="3">
        <v>1</v>
      </c>
      <c r="E284" s="3">
        <v>0</v>
      </c>
      <c r="F284" s="3">
        <f>IF(OR(C284=1,E284=1,D284=1),1,0)</f>
        <v>1</v>
      </c>
    </row>
    <row r="285" spans="1:6">
      <c r="A285" s="3" t="s">
        <v>907</v>
      </c>
      <c r="B285" s="3">
        <v>1</v>
      </c>
      <c r="C285" s="3">
        <v>0</v>
      </c>
      <c r="D285" s="3">
        <v>0</v>
      </c>
      <c r="E285" s="3">
        <v>0</v>
      </c>
      <c r="F285" s="3">
        <f>IF(OR(C285=1,E285=1,D285=1),1,0)</f>
        <v>0</v>
      </c>
    </row>
    <row r="286" spans="1:6">
      <c r="A286" s="3" t="s">
        <v>908</v>
      </c>
      <c r="B286" s="3">
        <v>1</v>
      </c>
      <c r="C286" s="3">
        <v>1</v>
      </c>
      <c r="D286" s="3">
        <v>1</v>
      </c>
      <c r="E286" s="3">
        <v>1</v>
      </c>
      <c r="F286" s="3">
        <f>IF(OR(C286=1,E286=1,D286=1),1,0)</f>
        <v>1</v>
      </c>
    </row>
    <row r="287" spans="1:6">
      <c r="A287" s="3" t="s">
        <v>909</v>
      </c>
      <c r="B287" s="3">
        <v>1</v>
      </c>
      <c r="C287" s="3">
        <v>1</v>
      </c>
      <c r="D287" s="3">
        <v>1</v>
      </c>
      <c r="E287" s="3">
        <v>1</v>
      </c>
      <c r="F287" s="3">
        <f>IF(OR(C287=1,E287=1,D287=1),1,0)</f>
        <v>1</v>
      </c>
    </row>
    <row r="288" spans="1:6">
      <c r="A288" s="3" t="s">
        <v>910</v>
      </c>
      <c r="B288" s="3">
        <v>1</v>
      </c>
      <c r="C288" s="3">
        <v>1</v>
      </c>
      <c r="D288" s="3">
        <v>1</v>
      </c>
      <c r="E288" s="3">
        <v>1</v>
      </c>
      <c r="F288" s="3">
        <f>IF(OR(C288=1,E288=1,D288=1),1,0)</f>
        <v>1</v>
      </c>
    </row>
    <row r="289" spans="1:6">
      <c r="A289" s="3" t="s">
        <v>911</v>
      </c>
      <c r="B289" s="3">
        <v>1</v>
      </c>
      <c r="C289" s="3">
        <v>0</v>
      </c>
      <c r="D289" s="3">
        <v>0</v>
      </c>
      <c r="E289" s="3">
        <v>0</v>
      </c>
      <c r="F289" s="3">
        <f>IF(OR(C289=1,E289=1,D289=1),1,0)</f>
        <v>0</v>
      </c>
    </row>
    <row r="290" spans="1:6">
      <c r="A290" s="3" t="s">
        <v>912</v>
      </c>
      <c r="B290" s="3">
        <v>1</v>
      </c>
      <c r="C290" s="3">
        <v>1</v>
      </c>
      <c r="D290" s="3">
        <v>1</v>
      </c>
      <c r="E290" s="3">
        <v>1</v>
      </c>
      <c r="F290" s="3">
        <f>IF(OR(C290=1,E290=1,D290=1),1,0)</f>
        <v>1</v>
      </c>
    </row>
    <row r="291" spans="1:6">
      <c r="A291" s="3" t="s">
        <v>913</v>
      </c>
      <c r="B291" s="3">
        <v>1</v>
      </c>
      <c r="C291" s="3">
        <v>1</v>
      </c>
      <c r="D291" s="3">
        <v>1</v>
      </c>
      <c r="E291" s="3">
        <v>0</v>
      </c>
      <c r="F291" s="3">
        <f>IF(OR(C291=1,E291=1,D291=1),1,0)</f>
        <v>1</v>
      </c>
    </row>
    <row r="292" spans="1:6">
      <c r="A292" s="3" t="s">
        <v>914</v>
      </c>
      <c r="B292" s="3">
        <v>1</v>
      </c>
      <c r="C292" s="3">
        <v>1</v>
      </c>
      <c r="D292" s="3">
        <v>1</v>
      </c>
      <c r="E292" s="3">
        <v>1</v>
      </c>
      <c r="F292" s="3">
        <f>IF(OR(C292=1,E292=1,D292=1),1,0)</f>
        <v>1</v>
      </c>
    </row>
    <row r="293" spans="1:6">
      <c r="A293" s="3" t="s">
        <v>915</v>
      </c>
      <c r="B293" s="3">
        <v>1</v>
      </c>
      <c r="C293" s="3">
        <v>1</v>
      </c>
      <c r="D293" s="3">
        <v>1</v>
      </c>
      <c r="E293" s="3">
        <v>1</v>
      </c>
      <c r="F293" s="3">
        <f>IF(OR(C293=1,E293=1,D293=1),1,0)</f>
        <v>1</v>
      </c>
    </row>
    <row r="294" spans="1:6">
      <c r="A294" s="3" t="s">
        <v>916</v>
      </c>
      <c r="B294" s="3">
        <v>1</v>
      </c>
      <c r="C294" s="3">
        <v>1</v>
      </c>
      <c r="D294" s="3">
        <v>1</v>
      </c>
      <c r="E294" s="3">
        <v>1</v>
      </c>
      <c r="F294" s="3">
        <f>IF(OR(C294=1,E294=1,D294=1),1,0)</f>
        <v>1</v>
      </c>
    </row>
    <row r="295" spans="1:6">
      <c r="A295" s="3" t="s">
        <v>917</v>
      </c>
      <c r="B295" s="3">
        <v>1</v>
      </c>
      <c r="C295" s="3">
        <v>1</v>
      </c>
      <c r="D295" s="3">
        <v>1</v>
      </c>
      <c r="E295" s="3">
        <v>1</v>
      </c>
      <c r="F295" s="3">
        <f>IF(OR(C295=1,E295=1,D295=1),1,0)</f>
        <v>1</v>
      </c>
    </row>
    <row r="296" spans="1:6">
      <c r="A296" s="3" t="s">
        <v>918</v>
      </c>
      <c r="B296" s="3">
        <v>1</v>
      </c>
      <c r="C296" s="3">
        <v>1</v>
      </c>
      <c r="D296" s="3">
        <v>1</v>
      </c>
      <c r="E296" s="3">
        <v>1</v>
      </c>
      <c r="F296" s="3">
        <f>IF(OR(C296=1,E296=1,D296=1),1,0)</f>
        <v>1</v>
      </c>
    </row>
    <row r="297" spans="1:6">
      <c r="A297" s="3" t="s">
        <v>919</v>
      </c>
      <c r="B297" s="3">
        <v>1</v>
      </c>
      <c r="C297" s="3">
        <v>1</v>
      </c>
      <c r="D297" s="3">
        <v>1</v>
      </c>
      <c r="E297" s="3">
        <v>1</v>
      </c>
      <c r="F297" s="3">
        <f>IF(OR(C297=1,E297=1,D297=1),1,0)</f>
        <v>1</v>
      </c>
    </row>
    <row r="298" spans="1:6">
      <c r="A298" s="3" t="s">
        <v>920</v>
      </c>
      <c r="B298" s="3">
        <v>1</v>
      </c>
      <c r="C298" s="3">
        <v>1</v>
      </c>
      <c r="D298" s="3">
        <v>1</v>
      </c>
      <c r="E298" s="3">
        <v>0</v>
      </c>
      <c r="F298" s="3">
        <f>IF(OR(C298=1,E298=1,D298=1),1,0)</f>
        <v>1</v>
      </c>
    </row>
    <row r="299" spans="1:6">
      <c r="A299" s="3" t="s">
        <v>921</v>
      </c>
      <c r="B299" s="3">
        <v>1</v>
      </c>
      <c r="C299" s="3">
        <v>1</v>
      </c>
      <c r="D299" s="3">
        <v>1</v>
      </c>
      <c r="E299" s="3">
        <v>1</v>
      </c>
      <c r="F299" s="3">
        <f>IF(OR(C299=1,E299=1,D299=1),1,0)</f>
        <v>1</v>
      </c>
    </row>
    <row r="300" spans="1:6">
      <c r="A300" s="3" t="s">
        <v>922</v>
      </c>
      <c r="B300" s="3">
        <v>1</v>
      </c>
      <c r="C300" s="3">
        <v>1</v>
      </c>
      <c r="D300" s="3">
        <v>1</v>
      </c>
      <c r="E300" s="3">
        <v>0</v>
      </c>
      <c r="F300" s="3">
        <f>IF(OR(C300=1,E300=1,D300=1),1,0)</f>
        <v>1</v>
      </c>
    </row>
    <row r="301" spans="1:6">
      <c r="A301" s="3" t="s">
        <v>923</v>
      </c>
      <c r="B301" s="3">
        <v>1</v>
      </c>
      <c r="C301" s="3">
        <v>1</v>
      </c>
      <c r="D301" s="3">
        <v>1</v>
      </c>
      <c r="E301" s="3">
        <v>1</v>
      </c>
      <c r="F301" s="3">
        <f>IF(OR(C301=1,E301=1,D301=1),1,0)</f>
        <v>1</v>
      </c>
    </row>
    <row r="302" spans="1:6">
      <c r="A302" s="3" t="s">
        <v>924</v>
      </c>
      <c r="B302" s="3">
        <v>1</v>
      </c>
      <c r="C302" s="3">
        <v>1</v>
      </c>
      <c r="D302" s="3">
        <v>1</v>
      </c>
      <c r="E302" s="3">
        <v>0</v>
      </c>
      <c r="F302" s="3">
        <f>IF(OR(C302=1,E302=1,D302=1),1,0)</f>
        <v>1</v>
      </c>
    </row>
    <row r="303" spans="1:6">
      <c r="B303" s="11">
        <f>SUM(B258:B302)</f>
        <v>45</v>
      </c>
      <c r="C303" s="11">
        <f t="shared" ref="C303:F303" si="12">SUM(C258:C302)</f>
        <v>42</v>
      </c>
      <c r="D303" s="11">
        <f>SUM(D258:D302)</f>
        <v>42</v>
      </c>
      <c r="E303" s="11">
        <f t="shared" si="12"/>
        <v>30</v>
      </c>
      <c r="F303" s="11">
        <f t="shared" si="12"/>
        <v>43</v>
      </c>
    </row>
    <row r="304" spans="1:6" s="17" customFormat="1" ht="17.25">
      <c r="A304" s="17" t="s">
        <v>925</v>
      </c>
    </row>
    <row r="305" spans="1:6">
      <c r="B305" s="11">
        <v>0</v>
      </c>
      <c r="C305" s="11">
        <v>0</v>
      </c>
      <c r="D305" s="11">
        <v>0</v>
      </c>
      <c r="E305" s="11">
        <v>0</v>
      </c>
      <c r="F305" s="11">
        <v>0</v>
      </c>
    </row>
    <row r="306" spans="1:6" s="17" customFormat="1" ht="17.25">
      <c r="A306" s="17" t="s">
        <v>926</v>
      </c>
    </row>
    <row r="307" spans="1:6">
      <c r="A307" s="3" t="s">
        <v>927</v>
      </c>
      <c r="B307" s="3">
        <v>1</v>
      </c>
      <c r="C307" s="3">
        <v>1</v>
      </c>
      <c r="D307" s="3">
        <v>1</v>
      </c>
      <c r="E307" s="3">
        <v>1</v>
      </c>
      <c r="F307" s="3">
        <f>IF(OR(C307=1,E307=1,D307=1),1,0)</f>
        <v>1</v>
      </c>
    </row>
    <row r="308" spans="1:6">
      <c r="A308" s="3" t="s">
        <v>928</v>
      </c>
      <c r="B308" s="3">
        <v>1</v>
      </c>
      <c r="C308" s="3">
        <v>1</v>
      </c>
      <c r="D308" s="3">
        <v>1</v>
      </c>
      <c r="E308" s="3">
        <v>1</v>
      </c>
      <c r="F308" s="3">
        <f>IF(OR(C308=1,E308=1,D308=1),1,0)</f>
        <v>1</v>
      </c>
    </row>
    <row r="309" spans="1:6">
      <c r="A309" s="3" t="s">
        <v>929</v>
      </c>
      <c r="B309" s="3">
        <v>1</v>
      </c>
      <c r="C309" s="3">
        <v>1</v>
      </c>
      <c r="D309" s="3">
        <v>1</v>
      </c>
      <c r="E309" s="3">
        <v>1</v>
      </c>
      <c r="F309" s="3">
        <f>IF(OR(C309=1,E309=1,D309=1),1,0)</f>
        <v>1</v>
      </c>
    </row>
    <row r="310" spans="1:6">
      <c r="A310" s="3" t="s">
        <v>930</v>
      </c>
      <c r="B310" s="3">
        <v>1</v>
      </c>
      <c r="C310" s="3">
        <v>1</v>
      </c>
      <c r="D310" s="3">
        <v>1</v>
      </c>
      <c r="E310" s="3">
        <v>1</v>
      </c>
      <c r="F310" s="3">
        <f>IF(OR(C310=1,E310=1,D310=1),1,0)</f>
        <v>1</v>
      </c>
    </row>
    <row r="311" spans="1:6">
      <c r="A311" s="3" t="s">
        <v>931</v>
      </c>
      <c r="B311" s="3">
        <v>1</v>
      </c>
      <c r="C311" s="3">
        <v>1</v>
      </c>
      <c r="D311" s="3">
        <v>1</v>
      </c>
      <c r="E311" s="3">
        <v>1</v>
      </c>
      <c r="F311" s="3">
        <f>IF(OR(C311=1,E311=1,D311=1),1,0)</f>
        <v>1</v>
      </c>
    </row>
    <row r="312" spans="1:6">
      <c r="A312" s="3" t="s">
        <v>932</v>
      </c>
      <c r="B312" s="3">
        <v>1</v>
      </c>
      <c r="C312" s="3">
        <v>0</v>
      </c>
      <c r="D312" s="3">
        <v>0</v>
      </c>
      <c r="E312" s="3">
        <v>0</v>
      </c>
      <c r="F312" s="3">
        <f>IF(OR(C312=1,E312=1,D312=1),1,0)</f>
        <v>0</v>
      </c>
    </row>
    <row r="313" spans="1:6">
      <c r="A313" s="3" t="s">
        <v>933</v>
      </c>
      <c r="B313" s="3">
        <v>1</v>
      </c>
      <c r="C313" s="3">
        <v>1</v>
      </c>
      <c r="D313" s="3">
        <v>1</v>
      </c>
      <c r="E313" s="3">
        <v>0</v>
      </c>
      <c r="F313" s="3">
        <f>IF(OR(C313=1,E313=1,D313=1),1,0)</f>
        <v>1</v>
      </c>
    </row>
    <row r="314" spans="1:6">
      <c r="A314" s="3" t="s">
        <v>934</v>
      </c>
      <c r="B314" s="3">
        <v>1</v>
      </c>
      <c r="C314" s="3">
        <v>1</v>
      </c>
      <c r="D314" s="3">
        <v>1</v>
      </c>
      <c r="E314" s="3">
        <v>1</v>
      </c>
      <c r="F314" s="3">
        <f>IF(OR(C314=1,E314=1,D314=1),1,0)</f>
        <v>1</v>
      </c>
    </row>
    <row r="315" spans="1:6">
      <c r="A315" s="3" t="s">
        <v>935</v>
      </c>
      <c r="B315" s="3">
        <v>1</v>
      </c>
      <c r="C315" s="3">
        <v>1</v>
      </c>
      <c r="D315" s="3">
        <v>1</v>
      </c>
      <c r="E315" s="3">
        <v>1</v>
      </c>
      <c r="F315" s="3">
        <f>IF(OR(C315=1,E315=1,D315=1),1,0)</f>
        <v>1</v>
      </c>
    </row>
    <row r="316" spans="1:6">
      <c r="A316" s="3" t="s">
        <v>936</v>
      </c>
      <c r="B316" s="3">
        <v>1</v>
      </c>
      <c r="C316" s="3">
        <v>0</v>
      </c>
      <c r="D316" s="3">
        <v>0</v>
      </c>
      <c r="E316" s="3">
        <v>0</v>
      </c>
      <c r="F316" s="3">
        <f>IF(OR(C316=1,E316=1,D316=1),1,0)</f>
        <v>0</v>
      </c>
    </row>
    <row r="317" spans="1:6">
      <c r="A317" s="3" t="s">
        <v>937</v>
      </c>
      <c r="B317" s="3">
        <v>1</v>
      </c>
      <c r="C317" s="3">
        <v>0</v>
      </c>
      <c r="D317" s="3">
        <v>0</v>
      </c>
      <c r="E317" s="3">
        <v>0</v>
      </c>
      <c r="F317" s="3">
        <f>IF(OR(C317=1,E317=1,D317=1),1,0)</f>
        <v>0</v>
      </c>
    </row>
    <row r="318" spans="1:6">
      <c r="B318" s="11">
        <f t="shared" ref="B318:F318" si="13">SUM(B307:B317)</f>
        <v>11</v>
      </c>
      <c r="C318" s="11">
        <f t="shared" si="13"/>
        <v>8</v>
      </c>
      <c r="D318" s="11">
        <f>SUM(D307:D317)</f>
        <v>8</v>
      </c>
      <c r="E318" s="11">
        <f t="shared" si="13"/>
        <v>7</v>
      </c>
      <c r="F318" s="11">
        <f t="shared" si="13"/>
        <v>8</v>
      </c>
    </row>
    <row r="319" spans="1:6" s="17" customFormat="1" ht="17.25">
      <c r="A319" s="17" t="s">
        <v>938</v>
      </c>
      <c r="C319" s="23"/>
      <c r="D319" s="23"/>
      <c r="E319" s="23"/>
      <c r="F319" s="23"/>
    </row>
    <row r="320" spans="1:6" s="19" customFormat="1">
      <c r="A320" s="19" t="s">
        <v>939</v>
      </c>
      <c r="B320" s="19">
        <v>1</v>
      </c>
      <c r="C320" s="19">
        <v>1</v>
      </c>
      <c r="D320" s="19">
        <v>1</v>
      </c>
      <c r="E320" s="19">
        <v>1</v>
      </c>
      <c r="F320" s="19">
        <f>IF(OR(C320=1,E320=1,D320=1),1,0)</f>
        <v>1</v>
      </c>
    </row>
    <row r="321" spans="1:6" s="19" customFormat="1">
      <c r="A321" s="19" t="s">
        <v>940</v>
      </c>
      <c r="B321" s="19">
        <v>1</v>
      </c>
      <c r="C321" s="19">
        <v>1</v>
      </c>
      <c r="D321" s="19">
        <v>1</v>
      </c>
      <c r="E321" s="19">
        <v>1</v>
      </c>
      <c r="F321" s="19">
        <f>IF(OR(C321=1,E321=1,D321=1),1,0)</f>
        <v>1</v>
      </c>
    </row>
    <row r="322" spans="1:6" s="19" customFormat="1">
      <c r="A322" s="19" t="s">
        <v>941</v>
      </c>
      <c r="B322" s="19">
        <v>1</v>
      </c>
      <c r="C322" s="19">
        <v>1</v>
      </c>
      <c r="D322" s="19">
        <v>1</v>
      </c>
      <c r="E322" s="19">
        <v>0</v>
      </c>
      <c r="F322" s="19">
        <f>IF(OR(C322=1,E322=1,D322=1),1,0)</f>
        <v>1</v>
      </c>
    </row>
    <row r="323" spans="1:6" s="19" customFormat="1">
      <c r="A323" s="19" t="s">
        <v>942</v>
      </c>
      <c r="B323" s="19">
        <v>1</v>
      </c>
      <c r="C323" s="19">
        <v>1</v>
      </c>
      <c r="D323" s="19">
        <v>1</v>
      </c>
      <c r="E323" s="19">
        <v>1</v>
      </c>
      <c r="F323" s="19">
        <f>IF(OR(C323=1,E323=1,D323=1),1,0)</f>
        <v>1</v>
      </c>
    </row>
    <row r="324" spans="1:6" s="19" customFormat="1">
      <c r="A324" s="19" t="s">
        <v>943</v>
      </c>
      <c r="B324" s="19">
        <v>1</v>
      </c>
      <c r="C324" s="19">
        <v>1</v>
      </c>
      <c r="D324" s="19">
        <v>1</v>
      </c>
      <c r="E324" s="19">
        <v>1</v>
      </c>
      <c r="F324" s="19">
        <f>IF(OR(C324=1,E324=1,D324=1),1,0)</f>
        <v>1</v>
      </c>
    </row>
    <row r="325" spans="1:6" s="19" customFormat="1">
      <c r="A325" s="19" t="s">
        <v>944</v>
      </c>
      <c r="B325" s="19">
        <v>1</v>
      </c>
      <c r="C325" s="19">
        <v>1</v>
      </c>
      <c r="D325" s="19">
        <v>1</v>
      </c>
      <c r="E325" s="19">
        <v>1</v>
      </c>
      <c r="F325" s="19">
        <f>IF(OR(C325=1,E325=1,D325=1),1,0)</f>
        <v>1</v>
      </c>
    </row>
    <row r="326" spans="1:6" s="19" customFormat="1">
      <c r="B326" s="22">
        <f t="shared" ref="B326:F326" si="14">SUM(B320:B325)</f>
        <v>6</v>
      </c>
      <c r="C326" s="22">
        <f t="shared" si="14"/>
        <v>6</v>
      </c>
      <c r="D326" s="22">
        <f>SUM(D320:D325)</f>
        <v>6</v>
      </c>
      <c r="E326" s="22">
        <f t="shared" si="14"/>
        <v>5</v>
      </c>
      <c r="F326" s="22">
        <f t="shared" si="14"/>
        <v>6</v>
      </c>
    </row>
    <row r="327" spans="1:6" ht="17.25">
      <c r="A327" s="17" t="s">
        <v>945</v>
      </c>
      <c r="B327" s="17"/>
      <c r="C327" s="17"/>
      <c r="D327" s="17"/>
      <c r="E327" s="17"/>
      <c r="F327" s="17"/>
    </row>
    <row r="328" spans="1:6">
      <c r="A328" s="3" t="s">
        <v>946</v>
      </c>
      <c r="B328" s="3">
        <v>1</v>
      </c>
      <c r="C328" s="3">
        <v>0</v>
      </c>
      <c r="D328" s="3">
        <v>0</v>
      </c>
      <c r="E328" s="3">
        <v>0</v>
      </c>
      <c r="F328" s="3">
        <f>IF(OR(C328=1,E328=1,D328=1),1,0)</f>
        <v>0</v>
      </c>
    </row>
    <row r="329" spans="1:6">
      <c r="A329" s="3" t="s">
        <v>947</v>
      </c>
      <c r="B329" s="3">
        <v>1</v>
      </c>
      <c r="C329" s="3">
        <v>0</v>
      </c>
      <c r="D329" s="3">
        <v>0</v>
      </c>
      <c r="E329" s="3">
        <v>0</v>
      </c>
      <c r="F329" s="3">
        <f>IF(OR(C329=1,E329=1,D329=1),1,0)</f>
        <v>0</v>
      </c>
    </row>
    <row r="330" spans="1:6">
      <c r="A330" s="3" t="s">
        <v>948</v>
      </c>
      <c r="B330" s="3">
        <v>1</v>
      </c>
      <c r="C330" s="3">
        <v>1</v>
      </c>
      <c r="D330" s="3">
        <v>1</v>
      </c>
      <c r="E330" s="3">
        <v>1</v>
      </c>
      <c r="F330" s="3">
        <f>IF(OR(C330=1,E330=1,D330=1),1,0)</f>
        <v>1</v>
      </c>
    </row>
    <row r="331" spans="1:6">
      <c r="A331" s="3" t="s">
        <v>949</v>
      </c>
      <c r="B331" s="3">
        <v>1</v>
      </c>
      <c r="C331" s="3">
        <v>1</v>
      </c>
      <c r="D331" s="3">
        <v>1</v>
      </c>
      <c r="E331" s="3">
        <v>1</v>
      </c>
      <c r="F331" s="3">
        <f>IF(OR(C331=1,E331=1,D331=1),1,0)</f>
        <v>1</v>
      </c>
    </row>
    <row r="332" spans="1:6">
      <c r="A332" s="3" t="s">
        <v>950</v>
      </c>
      <c r="B332" s="3">
        <v>1</v>
      </c>
      <c r="C332" s="3">
        <v>1</v>
      </c>
      <c r="D332" s="3">
        <v>1</v>
      </c>
      <c r="E332" s="3">
        <v>1</v>
      </c>
      <c r="F332" s="3">
        <f>IF(OR(C332=1,E332=1,D332=1),1,0)</f>
        <v>1</v>
      </c>
    </row>
    <row r="333" spans="1:6">
      <c r="A333" s="3" t="s">
        <v>951</v>
      </c>
      <c r="B333" s="3">
        <v>1</v>
      </c>
      <c r="C333" s="3">
        <v>1</v>
      </c>
      <c r="D333" s="3">
        <v>1</v>
      </c>
      <c r="E333" s="3">
        <v>1</v>
      </c>
      <c r="F333" s="3">
        <f>IF(OR(C333=1,E333=1,D333=1),1,0)</f>
        <v>1</v>
      </c>
    </row>
    <row r="334" spans="1:6">
      <c r="A334" s="3" t="s">
        <v>952</v>
      </c>
      <c r="B334" s="3">
        <v>1</v>
      </c>
      <c r="C334" s="3">
        <v>1</v>
      </c>
      <c r="D334" s="3">
        <v>1</v>
      </c>
      <c r="E334" s="3">
        <v>1</v>
      </c>
      <c r="F334" s="3">
        <f>IF(OR(C334=1,E334=1,D334=1),1,0)</f>
        <v>1</v>
      </c>
    </row>
    <row r="335" spans="1:6">
      <c r="A335" s="3" t="s">
        <v>953</v>
      </c>
      <c r="B335" s="3">
        <v>1</v>
      </c>
      <c r="C335" s="3">
        <v>1</v>
      </c>
      <c r="D335" s="3">
        <v>1</v>
      </c>
      <c r="E335" s="3">
        <v>1</v>
      </c>
      <c r="F335" s="3">
        <f>IF(OR(C335=1,E335=1,D335=1),1,0)</f>
        <v>1</v>
      </c>
    </row>
    <row r="336" spans="1:6">
      <c r="A336" s="3" t="s">
        <v>954</v>
      </c>
      <c r="B336" s="3">
        <v>1</v>
      </c>
      <c r="C336" s="3">
        <v>1</v>
      </c>
      <c r="D336" s="3">
        <v>1</v>
      </c>
      <c r="E336" s="3">
        <v>1</v>
      </c>
      <c r="F336" s="3">
        <f>IF(OR(C336=1,E336=1,D336=1),1,0)</f>
        <v>1</v>
      </c>
    </row>
    <row r="337" spans="1:6">
      <c r="A337" s="3" t="s">
        <v>955</v>
      </c>
      <c r="B337" s="3">
        <v>1</v>
      </c>
      <c r="C337" s="3">
        <v>1</v>
      </c>
      <c r="D337" s="3">
        <v>1</v>
      </c>
      <c r="E337" s="3">
        <v>1</v>
      </c>
      <c r="F337" s="3">
        <f>IF(OR(C337=1,E337=1,D337=1),1,0)</f>
        <v>1</v>
      </c>
    </row>
    <row r="338" spans="1:6">
      <c r="A338" s="3" t="s">
        <v>956</v>
      </c>
      <c r="B338" s="3">
        <v>1</v>
      </c>
      <c r="C338" s="3">
        <v>1</v>
      </c>
      <c r="D338" s="3">
        <v>1</v>
      </c>
      <c r="E338" s="3">
        <v>1</v>
      </c>
      <c r="F338" s="3">
        <f>IF(OR(C338=1,E338=1,D338=1),1,0)</f>
        <v>1</v>
      </c>
    </row>
    <row r="339" spans="1:6">
      <c r="A339" s="3" t="s">
        <v>957</v>
      </c>
      <c r="B339" s="3">
        <v>1</v>
      </c>
      <c r="C339" s="3">
        <v>1</v>
      </c>
      <c r="D339" s="3">
        <v>1</v>
      </c>
      <c r="E339" s="3">
        <v>1</v>
      </c>
      <c r="F339" s="3">
        <f>IF(OR(C339=1,E339=1,D339=1),1,0)</f>
        <v>1</v>
      </c>
    </row>
    <row r="340" spans="1:6">
      <c r="A340" s="3" t="s">
        <v>958</v>
      </c>
      <c r="B340" s="3">
        <v>1</v>
      </c>
      <c r="C340" s="3">
        <v>1</v>
      </c>
      <c r="D340" s="3">
        <v>1</v>
      </c>
      <c r="E340" s="3">
        <v>1</v>
      </c>
      <c r="F340" s="3">
        <f>IF(OR(C340=1,E340=1,D340=1),1,0)</f>
        <v>1</v>
      </c>
    </row>
    <row r="341" spans="1:6">
      <c r="A341" s="3" t="s">
        <v>959</v>
      </c>
      <c r="B341" s="3">
        <v>1</v>
      </c>
      <c r="C341" s="3">
        <v>0</v>
      </c>
      <c r="D341" s="3">
        <v>0</v>
      </c>
      <c r="E341" s="3">
        <v>0</v>
      </c>
      <c r="F341" s="3">
        <f>IF(OR(C341=1,E341=1,D341=1),1,0)</f>
        <v>0</v>
      </c>
    </row>
    <row r="342" spans="1:6">
      <c r="A342" s="3" t="s">
        <v>960</v>
      </c>
      <c r="B342" s="3">
        <v>1</v>
      </c>
      <c r="C342" s="3">
        <v>0</v>
      </c>
      <c r="D342" s="3">
        <v>0</v>
      </c>
      <c r="E342" s="3">
        <v>0</v>
      </c>
      <c r="F342" s="3">
        <f>IF(OR(C342=1,E342=1,D342=1),1,0)</f>
        <v>0</v>
      </c>
    </row>
    <row r="343" spans="1:6">
      <c r="B343" s="11">
        <f t="shared" ref="B343:F343" si="15">SUM(B328:B342)</f>
        <v>15</v>
      </c>
      <c r="C343" s="11">
        <f t="shared" si="15"/>
        <v>11</v>
      </c>
      <c r="D343" s="11">
        <f>SUM(D328:D342)</f>
        <v>11</v>
      </c>
      <c r="E343" s="11">
        <f t="shared" si="15"/>
        <v>11</v>
      </c>
      <c r="F343" s="11">
        <f t="shared" si="15"/>
        <v>11</v>
      </c>
    </row>
  </sheetData>
  <sortState xmlns:xlrd2="http://schemas.microsoft.com/office/spreadsheetml/2017/richdata2" ref="A80:F85">
    <sortCondition ref="A80:A85"/>
  </sortState>
  <hyperlinks>
    <hyperlink ref="A3" r:id="rId1" xr:uid="{CA2D4C00-23BF-4304-9C4A-42B3A7A2A75A}"/>
    <hyperlink ref="A40" r:id="rId2" xr:uid="{144571B9-1940-492C-8E9C-92D559E5299C}"/>
    <hyperlink ref="A79" r:id="rId3" xr:uid="{686944F7-CF5E-4839-BF28-4D829991D702}"/>
    <hyperlink ref="A87" r:id="rId4" xr:uid="{1AC7EEC0-C49C-4637-86F9-592629DC3FAA}"/>
    <hyperlink ref="A102" r:id="rId5" xr:uid="{E3786F1C-3386-4AB6-A546-E58F508950E5}"/>
    <hyperlink ref="A118" r:id="rId6" xr:uid="{0A3AA531-707B-4B0F-BAB7-34A2F20E6ED3}"/>
    <hyperlink ref="A126" r:id="rId7" xr:uid="{7883198A-B5CF-4DAD-AD24-A73B88893765}"/>
    <hyperlink ref="A138" r:id="rId8" xr:uid="{1C68503E-3612-43E6-92AD-68C94CFE12ED}"/>
    <hyperlink ref="A163" r:id="rId9" xr:uid="{11FE6E93-71C0-4A20-A270-5AE7D09BDF75}"/>
    <hyperlink ref="A208" r:id="rId10" xr:uid="{05E62A9F-292D-45B4-9818-5E7B883DD6D5}"/>
    <hyperlink ref="A235" r:id="rId11" xr:uid="{4105A549-8F9F-4349-AD9B-CFB04346F8DD}"/>
    <hyperlink ref="A254" r:id="rId12" xr:uid="{7DD0AABB-9A2D-4AC1-8CA3-826AAAB3A01D}"/>
    <hyperlink ref="A257" r:id="rId13" xr:uid="{7154F20D-D403-45DB-B5E0-57B1D03CFFC6}"/>
    <hyperlink ref="A304" r:id="rId14" xr:uid="{C764700C-1BD7-4E75-B5CB-8464172D5E5F}"/>
    <hyperlink ref="A306" r:id="rId15" xr:uid="{87125D5B-C277-4F17-A18A-C6A023C2638A}"/>
    <hyperlink ref="A319" r:id="rId16" xr:uid="{60824957-5D0B-472D-8EED-718E02F2B09B}"/>
    <hyperlink ref="A327" r:id="rId17" xr:uid="{5181A9A6-9209-4AF3-B68C-4A31FAF51BEF}"/>
  </hyperlinks>
  <pageMargins left="0.7" right="0.7" top="0.75" bottom="0.75" header="0.3" footer="0.3"/>
  <pageSetup paperSize="9" orientation="portrait" r:id="rId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28432-A064-4D12-863D-E8DCACB903A1}">
  <dimension ref="A1:F319"/>
  <sheetViews>
    <sheetView workbookViewId="0">
      <pane ySplit="1" topLeftCell="A155" activePane="bottomLeft" state="frozen"/>
      <selection pane="bottomLeft" activeCell="E1" sqref="E1:E1048576"/>
    </sheetView>
  </sheetViews>
  <sheetFormatPr defaultColWidth="13.7109375" defaultRowHeight="12.75"/>
  <cols>
    <col min="1" max="1" width="64.42578125" style="3" customWidth="1"/>
    <col min="2" max="16384" width="13.7109375" style="3"/>
  </cols>
  <sheetData>
    <row r="1" spans="1:6" s="1" customFormat="1" ht="67.5">
      <c r="A1" s="31" t="s">
        <v>0</v>
      </c>
      <c r="B1" s="1" t="s">
        <v>1</v>
      </c>
      <c r="C1" s="1" t="s">
        <v>2</v>
      </c>
      <c r="D1" s="1" t="s">
        <v>3</v>
      </c>
      <c r="E1" s="1" t="s">
        <v>251</v>
      </c>
      <c r="F1" s="1" t="s">
        <v>5</v>
      </c>
    </row>
    <row r="2" spans="1:6" s="17" customFormat="1" ht="17.25">
      <c r="A2" s="17" t="s">
        <v>961</v>
      </c>
    </row>
    <row r="3" spans="1:6">
      <c r="A3" s="19" t="s">
        <v>962</v>
      </c>
      <c r="B3" s="19">
        <v>1</v>
      </c>
      <c r="C3" s="19">
        <v>1</v>
      </c>
      <c r="D3" s="19">
        <v>1</v>
      </c>
      <c r="E3" s="19">
        <v>1</v>
      </c>
      <c r="F3" s="19">
        <f>IF(OR(C3=1,E3=1,D3=1),1,0)</f>
        <v>1</v>
      </c>
    </row>
    <row r="4" spans="1:6">
      <c r="A4" s="19" t="s">
        <v>963</v>
      </c>
      <c r="B4" s="19">
        <v>1</v>
      </c>
      <c r="C4" s="19">
        <v>1</v>
      </c>
      <c r="D4" s="19">
        <v>1</v>
      </c>
      <c r="E4" s="19">
        <v>1</v>
      </c>
      <c r="F4" s="19">
        <f>IF(OR(C4=1,E4=1,D4=1),1,0)</f>
        <v>1</v>
      </c>
    </row>
    <row r="5" spans="1:6">
      <c r="A5" s="19" t="s">
        <v>964</v>
      </c>
      <c r="B5" s="19">
        <v>1</v>
      </c>
      <c r="C5" s="19">
        <v>1</v>
      </c>
      <c r="D5" s="19">
        <v>1</v>
      </c>
      <c r="E5" s="19">
        <v>1</v>
      </c>
      <c r="F5" s="19">
        <f>IF(OR(C5=1,E5=1,D5=1),1,0)</f>
        <v>1</v>
      </c>
    </row>
    <row r="6" spans="1:6">
      <c r="A6" s="19" t="s">
        <v>965</v>
      </c>
      <c r="B6" s="19">
        <v>1</v>
      </c>
      <c r="C6" s="19">
        <v>1</v>
      </c>
      <c r="D6" s="19">
        <v>1</v>
      </c>
      <c r="E6" s="19">
        <v>1</v>
      </c>
      <c r="F6" s="19">
        <f>IF(OR(C6=1,E6=1,D6=1),1,0)</f>
        <v>1</v>
      </c>
    </row>
    <row r="7" spans="1:6">
      <c r="A7" s="19" t="s">
        <v>966</v>
      </c>
      <c r="B7" s="19">
        <v>1</v>
      </c>
      <c r="C7" s="19">
        <v>1</v>
      </c>
      <c r="D7" s="19">
        <v>1</v>
      </c>
      <c r="E7" s="19">
        <v>1</v>
      </c>
      <c r="F7" s="19">
        <f>IF(OR(C7=1,E7=1,D7=1),1,0)</f>
        <v>1</v>
      </c>
    </row>
    <row r="8" spans="1:6">
      <c r="A8" s="19" t="s">
        <v>967</v>
      </c>
      <c r="B8" s="19">
        <v>1</v>
      </c>
      <c r="C8" s="19">
        <v>1</v>
      </c>
      <c r="D8" s="19">
        <v>1</v>
      </c>
      <c r="E8" s="19">
        <v>1</v>
      </c>
      <c r="F8" s="19">
        <f>IF(OR(C8=1,E8=1,D8=1),1,0)</f>
        <v>1</v>
      </c>
    </row>
    <row r="9" spans="1:6">
      <c r="A9" s="19" t="s">
        <v>968</v>
      </c>
      <c r="B9" s="19">
        <v>1</v>
      </c>
      <c r="C9" s="19">
        <v>1</v>
      </c>
      <c r="D9" s="19">
        <v>1</v>
      </c>
      <c r="E9" s="19">
        <v>1</v>
      </c>
      <c r="F9" s="19">
        <f>IF(OR(C9=1,E9=1,D9=1),1,0)</f>
        <v>1</v>
      </c>
    </row>
    <row r="10" spans="1:6">
      <c r="A10" s="19" t="s">
        <v>969</v>
      </c>
      <c r="B10" s="19">
        <v>1</v>
      </c>
      <c r="C10" s="19">
        <v>1</v>
      </c>
      <c r="D10" s="19">
        <v>1</v>
      </c>
      <c r="E10" s="19">
        <v>1</v>
      </c>
      <c r="F10" s="19">
        <f>IF(OR(C10=1,E10=1,D10=1),1,0)</f>
        <v>1</v>
      </c>
    </row>
    <row r="11" spans="1:6">
      <c r="A11" s="19" t="s">
        <v>970</v>
      </c>
      <c r="B11" s="19">
        <v>1</v>
      </c>
      <c r="C11" s="19">
        <v>1</v>
      </c>
      <c r="D11" s="19">
        <v>1</v>
      </c>
      <c r="E11" s="19">
        <v>1</v>
      </c>
      <c r="F11" s="19">
        <f>IF(OR(C11=1,E11=1,D11=1),1,0)</f>
        <v>1</v>
      </c>
    </row>
    <row r="12" spans="1:6">
      <c r="A12" s="19" t="s">
        <v>971</v>
      </c>
      <c r="B12" s="19">
        <v>1</v>
      </c>
      <c r="C12" s="19">
        <v>1</v>
      </c>
      <c r="D12" s="19">
        <v>1</v>
      </c>
      <c r="E12" s="19">
        <v>1</v>
      </c>
      <c r="F12" s="19">
        <f>IF(OR(C12=1,E12=1,D12=1),1,0)</f>
        <v>1</v>
      </c>
    </row>
    <row r="13" spans="1:6">
      <c r="A13" s="19" t="s">
        <v>972</v>
      </c>
      <c r="B13" s="19">
        <v>1</v>
      </c>
      <c r="C13" s="19">
        <v>1</v>
      </c>
      <c r="D13" s="19">
        <v>1</v>
      </c>
      <c r="E13" s="19">
        <v>1</v>
      </c>
      <c r="F13" s="19">
        <f>IF(OR(C13=1,E13=1,D13=1),1,0)</f>
        <v>1</v>
      </c>
    </row>
    <row r="14" spans="1:6">
      <c r="A14" s="19" t="s">
        <v>973</v>
      </c>
      <c r="B14" s="19">
        <v>1</v>
      </c>
      <c r="C14" s="19">
        <v>1</v>
      </c>
      <c r="D14" s="19">
        <v>1</v>
      </c>
      <c r="E14" s="19">
        <v>1</v>
      </c>
      <c r="F14" s="19">
        <f>IF(OR(C14=1,E14=1,D14=1),1,0)</f>
        <v>1</v>
      </c>
    </row>
    <row r="15" spans="1:6">
      <c r="A15" s="19"/>
      <c r="B15" s="22">
        <f t="shared" ref="B15:F15" si="0">SUM(B3:B14)</f>
        <v>12</v>
      </c>
      <c r="C15" s="22">
        <f t="shared" si="0"/>
        <v>12</v>
      </c>
      <c r="D15" s="22">
        <f>SUM(D3:D14)</f>
        <v>12</v>
      </c>
      <c r="E15" s="22">
        <f t="shared" si="0"/>
        <v>12</v>
      </c>
      <c r="F15" s="22">
        <f t="shared" si="0"/>
        <v>12</v>
      </c>
    </row>
    <row r="16" spans="1:6" s="17" customFormat="1" ht="17.25">
      <c r="A16" s="23" t="s">
        <v>974</v>
      </c>
      <c r="B16" s="23"/>
      <c r="C16" s="23"/>
      <c r="D16" s="23"/>
      <c r="E16" s="23"/>
      <c r="F16" s="23"/>
    </row>
    <row r="17" spans="1:6">
      <c r="A17" s="19" t="s">
        <v>975</v>
      </c>
      <c r="B17" s="19">
        <v>1</v>
      </c>
      <c r="C17" s="19">
        <v>1</v>
      </c>
      <c r="D17" s="19">
        <v>1</v>
      </c>
      <c r="E17" s="19">
        <v>0</v>
      </c>
      <c r="F17" s="19">
        <f>IF(OR(C17=1,E17=1,D17=1),1,0)</f>
        <v>1</v>
      </c>
    </row>
    <row r="18" spans="1:6">
      <c r="A18" s="19" t="s">
        <v>976</v>
      </c>
      <c r="B18" s="19">
        <v>1</v>
      </c>
      <c r="C18" s="19">
        <v>1</v>
      </c>
      <c r="D18" s="19">
        <v>1</v>
      </c>
      <c r="E18" s="19">
        <v>1</v>
      </c>
      <c r="F18" s="19">
        <f>IF(OR(C18=1,E18=1,D18=1),1,0)</f>
        <v>1</v>
      </c>
    </row>
    <row r="19" spans="1:6">
      <c r="A19" s="19" t="s">
        <v>977</v>
      </c>
      <c r="B19" s="19">
        <v>1</v>
      </c>
      <c r="C19" s="19">
        <v>1</v>
      </c>
      <c r="D19" s="19">
        <v>1</v>
      </c>
      <c r="E19" s="19">
        <v>0</v>
      </c>
      <c r="F19" s="19">
        <f>IF(OR(C19=1,E19=1,D19=1),1,0)</f>
        <v>1</v>
      </c>
    </row>
    <row r="20" spans="1:6">
      <c r="A20" s="19"/>
      <c r="B20" s="22">
        <f t="shared" ref="B20:F20" si="1">SUM(B17:B19)</f>
        <v>3</v>
      </c>
      <c r="C20" s="22">
        <f t="shared" si="1"/>
        <v>3</v>
      </c>
      <c r="D20" s="22">
        <f>SUM(D17:D19)</f>
        <v>3</v>
      </c>
      <c r="E20" s="22">
        <f t="shared" si="1"/>
        <v>1</v>
      </c>
      <c r="F20" s="22">
        <f t="shared" si="1"/>
        <v>3</v>
      </c>
    </row>
    <row r="21" spans="1:6" s="17" customFormat="1" ht="17.25">
      <c r="A21" s="17" t="s">
        <v>978</v>
      </c>
    </row>
    <row r="22" spans="1:6" s="2" customFormat="1">
      <c r="B22" s="11">
        <v>0</v>
      </c>
      <c r="C22" s="11">
        <v>0</v>
      </c>
      <c r="D22" s="11">
        <v>0</v>
      </c>
      <c r="E22" s="11">
        <v>0</v>
      </c>
      <c r="F22" s="11">
        <v>0</v>
      </c>
    </row>
    <row r="23" spans="1:6" s="17" customFormat="1" ht="17.25">
      <c r="A23" s="17" t="s">
        <v>979</v>
      </c>
    </row>
    <row r="24" spans="1:6">
      <c r="A24" s="3" t="s">
        <v>980</v>
      </c>
      <c r="B24" s="3">
        <v>1</v>
      </c>
      <c r="C24" s="3">
        <v>1</v>
      </c>
      <c r="D24" s="19">
        <v>1</v>
      </c>
      <c r="E24" s="3">
        <v>0</v>
      </c>
      <c r="F24" s="3">
        <f>IF(OR(C24=1,E24=1,D24=1),1,0)</f>
        <v>1</v>
      </c>
    </row>
    <row r="25" spans="1:6">
      <c r="A25" s="3" t="s">
        <v>981</v>
      </c>
      <c r="B25" s="3">
        <v>1</v>
      </c>
      <c r="C25" s="3">
        <v>1</v>
      </c>
      <c r="D25" s="19">
        <v>1</v>
      </c>
      <c r="E25" s="3">
        <v>0</v>
      </c>
      <c r="F25" s="3">
        <f>IF(OR(C25=1,E25=1,D25=1),1,0)</f>
        <v>1</v>
      </c>
    </row>
    <row r="26" spans="1:6">
      <c r="A26" s="3" t="s">
        <v>982</v>
      </c>
      <c r="B26" s="3">
        <v>1</v>
      </c>
      <c r="C26" s="3">
        <v>1</v>
      </c>
      <c r="D26" s="19">
        <v>1</v>
      </c>
      <c r="E26" s="3">
        <v>1</v>
      </c>
      <c r="F26" s="3">
        <f>IF(OR(C26=1,E26=1,D26=1),1,0)</f>
        <v>1</v>
      </c>
    </row>
    <row r="27" spans="1:6">
      <c r="A27" s="3" t="s">
        <v>983</v>
      </c>
      <c r="B27" s="3">
        <v>1</v>
      </c>
      <c r="C27" s="3">
        <v>1</v>
      </c>
      <c r="D27" s="19">
        <v>1</v>
      </c>
      <c r="E27" s="3">
        <v>1</v>
      </c>
      <c r="F27" s="3">
        <f>IF(OR(C27=1,E27=1,D27=1),1,0)</f>
        <v>1</v>
      </c>
    </row>
    <row r="28" spans="1:6">
      <c r="A28" s="3" t="s">
        <v>984</v>
      </c>
      <c r="B28" s="3">
        <v>1</v>
      </c>
      <c r="C28" s="3">
        <v>1</v>
      </c>
      <c r="D28" s="19">
        <v>1</v>
      </c>
      <c r="E28" s="3">
        <v>1</v>
      </c>
      <c r="F28" s="3">
        <f>IF(OR(C28=1,E28=1,D28=1),1,0)</f>
        <v>1</v>
      </c>
    </row>
    <row r="29" spans="1:6">
      <c r="A29" s="3" t="s">
        <v>985</v>
      </c>
      <c r="B29" s="3">
        <v>1</v>
      </c>
      <c r="C29" s="3">
        <v>1</v>
      </c>
      <c r="D29" s="19">
        <v>1</v>
      </c>
      <c r="E29" s="3">
        <v>1</v>
      </c>
      <c r="F29" s="3">
        <f>IF(OR(C29=1,E29=1,D29=1),1,0)</f>
        <v>1</v>
      </c>
    </row>
    <row r="30" spans="1:6">
      <c r="B30" s="11">
        <f t="shared" ref="B30:F30" si="2">SUM(B24:B29)</f>
        <v>6</v>
      </c>
      <c r="C30" s="11">
        <f t="shared" si="2"/>
        <v>6</v>
      </c>
      <c r="D30" s="11">
        <f>SUM(D24:D29)</f>
        <v>6</v>
      </c>
      <c r="E30" s="11">
        <f t="shared" si="2"/>
        <v>4</v>
      </c>
      <c r="F30" s="11">
        <f t="shared" si="2"/>
        <v>6</v>
      </c>
    </row>
    <row r="31" spans="1:6" s="17" customFormat="1" ht="17.25">
      <c r="A31" s="17" t="s">
        <v>986</v>
      </c>
    </row>
    <row r="32" spans="1:6" s="2" customFormat="1">
      <c r="A32" s="19" t="s">
        <v>987</v>
      </c>
      <c r="B32" s="19">
        <v>1</v>
      </c>
      <c r="C32" s="19">
        <v>1</v>
      </c>
      <c r="D32" s="19">
        <v>1</v>
      </c>
      <c r="E32" s="19">
        <v>1</v>
      </c>
      <c r="F32" s="19">
        <f>IF(OR(C32=1,E32=1,D32=1),1,0)</f>
        <v>1</v>
      </c>
    </row>
    <row r="33" spans="1:6" s="2" customFormat="1">
      <c r="A33" s="19" t="s">
        <v>988</v>
      </c>
      <c r="B33" s="19">
        <v>1</v>
      </c>
      <c r="C33" s="19">
        <v>1</v>
      </c>
      <c r="D33" s="19">
        <v>1</v>
      </c>
      <c r="E33" s="19">
        <v>1</v>
      </c>
      <c r="F33" s="19">
        <f>IF(OR(C33=1,E33=1,D33=1),1,0)</f>
        <v>1</v>
      </c>
    </row>
    <row r="34" spans="1:6" s="2" customFormat="1">
      <c r="A34" s="19" t="s">
        <v>989</v>
      </c>
      <c r="B34" s="19">
        <v>1</v>
      </c>
      <c r="C34" s="19">
        <v>0</v>
      </c>
      <c r="D34" s="19">
        <v>0</v>
      </c>
      <c r="E34" s="19">
        <v>0</v>
      </c>
      <c r="F34" s="19">
        <f>IF(OR(C34=1,E34=1,D34=1),1,0)</f>
        <v>0</v>
      </c>
    </row>
    <row r="35" spans="1:6" s="2" customFormat="1">
      <c r="A35" s="19" t="s">
        <v>990</v>
      </c>
      <c r="B35" s="19">
        <v>1</v>
      </c>
      <c r="C35" s="19">
        <v>1</v>
      </c>
      <c r="D35" s="19">
        <v>1</v>
      </c>
      <c r="E35" s="19">
        <v>1</v>
      </c>
      <c r="F35" s="19">
        <f>IF(OR(C35=1,E35=1,D35=1),1,0)</f>
        <v>1</v>
      </c>
    </row>
    <row r="36" spans="1:6" s="2" customFormat="1">
      <c r="A36" s="19" t="s">
        <v>991</v>
      </c>
      <c r="B36" s="19">
        <v>1</v>
      </c>
      <c r="C36" s="19">
        <v>1</v>
      </c>
      <c r="D36" s="19">
        <v>1</v>
      </c>
      <c r="E36" s="19">
        <v>1</v>
      </c>
      <c r="F36" s="19">
        <f>IF(OR(C36=1,E36=1,D36=1),1,0)</f>
        <v>1</v>
      </c>
    </row>
    <row r="37" spans="1:6" s="2" customFormat="1">
      <c r="A37" s="19" t="s">
        <v>992</v>
      </c>
      <c r="B37" s="19">
        <v>1</v>
      </c>
      <c r="C37" s="19">
        <v>1</v>
      </c>
      <c r="D37" s="19">
        <v>1</v>
      </c>
      <c r="E37" s="19">
        <v>1</v>
      </c>
      <c r="F37" s="19">
        <f>IF(OR(C37=1,E37=1,D37=1),1,0)</f>
        <v>1</v>
      </c>
    </row>
    <row r="38" spans="1:6" s="2" customFormat="1">
      <c r="A38" s="19" t="s">
        <v>993</v>
      </c>
      <c r="B38" s="19">
        <v>1</v>
      </c>
      <c r="C38" s="19">
        <v>0</v>
      </c>
      <c r="D38" s="19">
        <v>0</v>
      </c>
      <c r="E38" s="19">
        <v>0</v>
      </c>
      <c r="F38" s="19">
        <f>IF(OR(C38=1,E38=1,D38=1),1,0)</f>
        <v>0</v>
      </c>
    </row>
    <row r="39" spans="1:6" s="2" customFormat="1">
      <c r="A39" s="19" t="s">
        <v>994</v>
      </c>
      <c r="B39" s="19">
        <v>1</v>
      </c>
      <c r="C39" s="19">
        <v>1</v>
      </c>
      <c r="D39" s="19">
        <v>1</v>
      </c>
      <c r="E39" s="19">
        <v>1</v>
      </c>
      <c r="F39" s="19">
        <f>IF(OR(C39=1,E39=1,D39=1),1,0)</f>
        <v>1</v>
      </c>
    </row>
    <row r="40" spans="1:6" s="2" customFormat="1">
      <c r="A40" s="19" t="s">
        <v>995</v>
      </c>
      <c r="B40" s="19">
        <v>1</v>
      </c>
      <c r="C40" s="19">
        <v>1</v>
      </c>
      <c r="D40" s="19">
        <v>1</v>
      </c>
      <c r="E40" s="19">
        <v>1</v>
      </c>
      <c r="F40" s="19">
        <f>IF(OR(C40=1,E40=1,D40=1),1,0)</f>
        <v>1</v>
      </c>
    </row>
    <row r="41" spans="1:6" s="2" customFormat="1">
      <c r="A41" s="19" t="s">
        <v>996</v>
      </c>
      <c r="B41" s="19">
        <v>1</v>
      </c>
      <c r="C41" s="19">
        <v>1</v>
      </c>
      <c r="D41" s="19">
        <v>1</v>
      </c>
      <c r="E41" s="19">
        <v>1</v>
      </c>
      <c r="F41" s="19">
        <f>IF(OR(C41=1,E41=1,D41=1),1,0)</f>
        <v>1</v>
      </c>
    </row>
    <row r="42" spans="1:6" s="2" customFormat="1">
      <c r="A42" s="19" t="s">
        <v>997</v>
      </c>
      <c r="B42" s="19">
        <v>1</v>
      </c>
      <c r="C42" s="19">
        <v>1</v>
      </c>
      <c r="D42" s="19">
        <v>1</v>
      </c>
      <c r="E42" s="19">
        <v>1</v>
      </c>
      <c r="F42" s="19">
        <f>IF(OR(C42=1,E42=1,D42=1),1,0)</f>
        <v>1</v>
      </c>
    </row>
    <row r="43" spans="1:6" s="2" customFormat="1">
      <c r="A43" s="19" t="s">
        <v>998</v>
      </c>
      <c r="B43" s="19">
        <v>1</v>
      </c>
      <c r="C43" s="19">
        <v>1</v>
      </c>
      <c r="D43" s="19">
        <v>1</v>
      </c>
      <c r="E43" s="19">
        <v>0</v>
      </c>
      <c r="F43" s="19">
        <f>IF(OR(C43=1,E43=1,D43=1),1,0)</f>
        <v>1</v>
      </c>
    </row>
    <row r="44" spans="1:6" s="2" customFormat="1">
      <c r="A44" s="19" t="s">
        <v>999</v>
      </c>
      <c r="B44" s="19">
        <v>1</v>
      </c>
      <c r="C44" s="19">
        <v>1</v>
      </c>
      <c r="D44" s="19">
        <v>1</v>
      </c>
      <c r="E44" s="19">
        <v>1</v>
      </c>
      <c r="F44" s="19">
        <f>IF(OR(C44=1,E44=1,D44=1),1,0)</f>
        <v>1</v>
      </c>
    </row>
    <row r="45" spans="1:6" s="2" customFormat="1">
      <c r="A45" s="19" t="s">
        <v>1000</v>
      </c>
      <c r="B45" s="19">
        <v>1</v>
      </c>
      <c r="C45" s="19">
        <v>1</v>
      </c>
      <c r="D45" s="19">
        <v>1</v>
      </c>
      <c r="E45" s="19">
        <v>1</v>
      </c>
      <c r="F45" s="19">
        <f>IF(OR(C45=1,E45=1,D45=1),1,0)</f>
        <v>1</v>
      </c>
    </row>
    <row r="46" spans="1:6" s="2" customFormat="1">
      <c r="A46" s="19" t="s">
        <v>1001</v>
      </c>
      <c r="B46" s="19">
        <v>1</v>
      </c>
      <c r="C46" s="19">
        <v>1</v>
      </c>
      <c r="D46" s="19">
        <v>1</v>
      </c>
      <c r="E46" s="19">
        <v>1</v>
      </c>
      <c r="F46" s="19">
        <f>IF(OR(C46=1,E46=1,D46=1),1,0)</f>
        <v>1</v>
      </c>
    </row>
    <row r="47" spans="1:6" s="2" customFormat="1">
      <c r="A47" s="19" t="s">
        <v>1002</v>
      </c>
      <c r="B47" s="19">
        <v>1</v>
      </c>
      <c r="C47" s="19">
        <v>1</v>
      </c>
      <c r="D47" s="19">
        <v>1</v>
      </c>
      <c r="E47" s="19">
        <v>1</v>
      </c>
      <c r="F47" s="19">
        <f>IF(OR(C47=1,E47=1,D47=1),1,0)</f>
        <v>1</v>
      </c>
    </row>
    <row r="48" spans="1:6" s="2" customFormat="1">
      <c r="A48" s="20" t="s">
        <v>1003</v>
      </c>
      <c r="B48" s="19">
        <v>1</v>
      </c>
      <c r="C48" s="19">
        <v>1</v>
      </c>
      <c r="D48" s="19">
        <v>1</v>
      </c>
      <c r="E48" s="19">
        <v>1</v>
      </c>
      <c r="F48" s="19">
        <f>IF(OR(C48=1,E48=1,D48=1),1,0)</f>
        <v>1</v>
      </c>
    </row>
    <row r="49" spans="1:6" s="2" customFormat="1">
      <c r="A49" s="20" t="s">
        <v>1004</v>
      </c>
      <c r="B49" s="19">
        <v>1</v>
      </c>
      <c r="C49" s="19">
        <v>1</v>
      </c>
      <c r="D49" s="19">
        <v>1</v>
      </c>
      <c r="E49" s="19">
        <v>1</v>
      </c>
      <c r="F49" s="19">
        <f>IF(OR(C49=1,E49=1,D49=1),1,0)</f>
        <v>1</v>
      </c>
    </row>
    <row r="50" spans="1:6" s="2" customFormat="1">
      <c r="A50" s="20" t="s">
        <v>1005</v>
      </c>
      <c r="B50" s="19">
        <v>1</v>
      </c>
      <c r="C50" s="19">
        <v>1</v>
      </c>
      <c r="D50" s="19">
        <v>1</v>
      </c>
      <c r="E50" s="19">
        <v>0</v>
      </c>
      <c r="F50" s="19">
        <f>IF(OR(C50=1,E50=1,D50=1),1,0)</f>
        <v>1</v>
      </c>
    </row>
    <row r="51" spans="1:6">
      <c r="A51" s="3" t="s">
        <v>1006</v>
      </c>
      <c r="B51" s="19">
        <v>1</v>
      </c>
      <c r="C51" s="19">
        <v>1</v>
      </c>
      <c r="D51" s="19">
        <v>1</v>
      </c>
      <c r="E51" s="19">
        <v>1</v>
      </c>
      <c r="F51" s="19">
        <f>IF(OR(C51=1,E51=1,D51=1),1,0)</f>
        <v>1</v>
      </c>
    </row>
    <row r="52" spans="1:6">
      <c r="A52" s="3" t="s">
        <v>1007</v>
      </c>
      <c r="B52" s="19">
        <v>1</v>
      </c>
      <c r="C52" s="19">
        <v>0</v>
      </c>
      <c r="D52" s="19">
        <v>1</v>
      </c>
      <c r="E52" s="19">
        <v>1</v>
      </c>
      <c r="F52" s="19">
        <f>IF(OR(C52=1,E52=1,D52=1),1,0)</f>
        <v>1</v>
      </c>
    </row>
    <row r="53" spans="1:6">
      <c r="A53" s="19" t="s">
        <v>1008</v>
      </c>
      <c r="B53" s="19">
        <v>1</v>
      </c>
      <c r="C53" s="19">
        <v>1</v>
      </c>
      <c r="D53" s="19">
        <v>1</v>
      </c>
      <c r="E53" s="19">
        <v>1</v>
      </c>
      <c r="F53" s="19">
        <f>IF(OR(C53=1,E53=1,D53=1),1,0)</f>
        <v>1</v>
      </c>
    </row>
    <row r="54" spans="1:6">
      <c r="A54" s="19" t="s">
        <v>1009</v>
      </c>
      <c r="B54" s="19">
        <v>1</v>
      </c>
      <c r="C54" s="19">
        <v>1</v>
      </c>
      <c r="D54" s="19">
        <v>1</v>
      </c>
      <c r="E54" s="19">
        <v>1</v>
      </c>
      <c r="F54" s="19">
        <f>IF(OR(C54=1,E54=1,D54=1),1,0)</f>
        <v>1</v>
      </c>
    </row>
    <row r="55" spans="1:6">
      <c r="A55" s="19" t="s">
        <v>1010</v>
      </c>
      <c r="B55" s="19">
        <v>1</v>
      </c>
      <c r="C55" s="19">
        <v>1</v>
      </c>
      <c r="D55" s="19">
        <v>1</v>
      </c>
      <c r="E55" s="19">
        <v>1</v>
      </c>
      <c r="F55" s="19">
        <f>IF(OR(C55=1,E55=1,D55=1),1,0)</f>
        <v>1</v>
      </c>
    </row>
    <row r="56" spans="1:6">
      <c r="A56" s="19" t="s">
        <v>1011</v>
      </c>
      <c r="B56" s="19">
        <v>1</v>
      </c>
      <c r="C56" s="19">
        <v>0</v>
      </c>
      <c r="D56" s="19">
        <v>0</v>
      </c>
      <c r="E56" s="19">
        <v>0</v>
      </c>
      <c r="F56" s="19">
        <f>IF(OR(C56=1,E56=1,D56=1),1,0)</f>
        <v>0</v>
      </c>
    </row>
    <row r="57" spans="1:6">
      <c r="A57" s="19" t="s">
        <v>1012</v>
      </c>
      <c r="B57" s="19">
        <v>1</v>
      </c>
      <c r="C57" s="19">
        <v>1</v>
      </c>
      <c r="D57" s="19">
        <v>1</v>
      </c>
      <c r="E57" s="19">
        <v>1</v>
      </c>
      <c r="F57" s="19">
        <f>IF(OR(C57=1,E57=1,D57=1),1,0)</f>
        <v>1</v>
      </c>
    </row>
    <row r="58" spans="1:6">
      <c r="A58" s="19" t="s">
        <v>1013</v>
      </c>
      <c r="B58" s="19">
        <v>1</v>
      </c>
      <c r="C58" s="19">
        <v>1</v>
      </c>
      <c r="D58" s="19">
        <v>1</v>
      </c>
      <c r="E58" s="19">
        <v>1</v>
      </c>
      <c r="F58" s="19">
        <f>IF(OR(C58=1,E58=1,D58=1),1,0)</f>
        <v>1</v>
      </c>
    </row>
    <row r="59" spans="1:6">
      <c r="A59" s="19" t="s">
        <v>1014</v>
      </c>
      <c r="B59" s="19">
        <v>1</v>
      </c>
      <c r="C59" s="19">
        <v>1</v>
      </c>
      <c r="D59" s="19">
        <v>1</v>
      </c>
      <c r="E59" s="19">
        <v>1</v>
      </c>
      <c r="F59" s="19">
        <f>IF(OR(C59=1,E59=1,D59=1),1,0)</f>
        <v>1</v>
      </c>
    </row>
    <row r="60" spans="1:6">
      <c r="A60" s="19" t="s">
        <v>1015</v>
      </c>
      <c r="B60" s="19">
        <v>1</v>
      </c>
      <c r="C60" s="19">
        <v>0</v>
      </c>
      <c r="D60" s="19">
        <v>0</v>
      </c>
      <c r="E60" s="19">
        <v>0</v>
      </c>
      <c r="F60" s="19">
        <f>IF(OR(C60=1,E60=1,D60=1),1,0)</f>
        <v>0</v>
      </c>
    </row>
    <row r="61" spans="1:6">
      <c r="A61" s="19" t="s">
        <v>1016</v>
      </c>
      <c r="B61" s="19">
        <v>1</v>
      </c>
      <c r="C61" s="19">
        <v>1</v>
      </c>
      <c r="D61" s="19">
        <v>1</v>
      </c>
      <c r="E61" s="19">
        <v>0</v>
      </c>
      <c r="F61" s="19">
        <f>IF(OR(C61=1,E61=1,D61=1),1,0)</f>
        <v>1</v>
      </c>
    </row>
    <row r="62" spans="1:6">
      <c r="A62" s="19" t="s">
        <v>1017</v>
      </c>
      <c r="B62" s="19">
        <v>1</v>
      </c>
      <c r="C62" s="19">
        <v>1</v>
      </c>
      <c r="D62" s="19">
        <v>1</v>
      </c>
      <c r="E62" s="19">
        <v>1</v>
      </c>
      <c r="F62" s="19">
        <f>IF(OR(C62=1,E62=1,D62=1),1,0)</f>
        <v>1</v>
      </c>
    </row>
    <row r="63" spans="1:6">
      <c r="A63" s="19" t="s">
        <v>1018</v>
      </c>
      <c r="B63" s="19">
        <v>1</v>
      </c>
      <c r="C63" s="19">
        <v>1</v>
      </c>
      <c r="D63" s="19">
        <v>1</v>
      </c>
      <c r="E63" s="19">
        <v>1</v>
      </c>
      <c r="F63" s="19">
        <f>IF(OR(C63=1,E63=1,D63=1),1,0)</f>
        <v>1</v>
      </c>
    </row>
    <row r="64" spans="1:6">
      <c r="A64" s="19" t="s">
        <v>1019</v>
      </c>
      <c r="B64" s="19">
        <v>1</v>
      </c>
      <c r="C64" s="19">
        <v>1</v>
      </c>
      <c r="D64" s="19">
        <v>1</v>
      </c>
      <c r="E64" s="19">
        <v>0</v>
      </c>
      <c r="F64" s="19">
        <f>IF(OR(C64=1,E64=1,D64=1),1,0)</f>
        <v>1</v>
      </c>
    </row>
    <row r="65" spans="1:6">
      <c r="A65" s="19"/>
      <c r="B65" s="22">
        <f t="shared" ref="B65:F65" si="3">SUM(B32:B64)</f>
        <v>33</v>
      </c>
      <c r="C65" s="22">
        <f t="shared" si="3"/>
        <v>28</v>
      </c>
      <c r="D65" s="22">
        <f>SUM(D32:D64)</f>
        <v>29</v>
      </c>
      <c r="E65" s="22">
        <f t="shared" si="3"/>
        <v>25</v>
      </c>
      <c r="F65" s="22">
        <f t="shared" si="3"/>
        <v>29</v>
      </c>
    </row>
    <row r="66" spans="1:6" s="17" customFormat="1" ht="17.25">
      <c r="A66" s="17" t="s">
        <v>1020</v>
      </c>
      <c r="C66" s="23"/>
      <c r="D66" s="23"/>
      <c r="E66" s="23"/>
      <c r="F66" s="23"/>
    </row>
    <row r="67" spans="1:6" s="19" customFormat="1">
      <c r="A67" s="19" t="s">
        <v>1021</v>
      </c>
      <c r="B67" s="19">
        <v>1</v>
      </c>
      <c r="C67" s="19">
        <v>1</v>
      </c>
      <c r="D67" s="19">
        <v>1</v>
      </c>
      <c r="E67" s="19">
        <v>0</v>
      </c>
      <c r="F67" s="19">
        <f>IF(OR(C67=1,E67=1,D67=1),1,0)</f>
        <v>1</v>
      </c>
    </row>
    <row r="68" spans="1:6" s="19" customFormat="1">
      <c r="A68" s="19" t="s">
        <v>1022</v>
      </c>
      <c r="B68" s="19">
        <v>1</v>
      </c>
      <c r="C68" s="19">
        <v>1</v>
      </c>
      <c r="D68" s="19">
        <v>0</v>
      </c>
      <c r="E68" s="19">
        <v>0</v>
      </c>
      <c r="F68" s="19">
        <f>IF(OR(C68=1,E68=1,D68=1),1,0)</f>
        <v>1</v>
      </c>
    </row>
    <row r="69" spans="1:6" s="19" customFormat="1">
      <c r="A69" s="19" t="s">
        <v>1023</v>
      </c>
      <c r="B69" s="19">
        <v>1</v>
      </c>
      <c r="C69" s="19">
        <v>1</v>
      </c>
      <c r="D69" s="19">
        <v>1</v>
      </c>
      <c r="E69" s="19">
        <v>0</v>
      </c>
      <c r="F69" s="19">
        <f>IF(OR(C69=1,E69=1,D69=1),1,0)</f>
        <v>1</v>
      </c>
    </row>
    <row r="70" spans="1:6" s="19" customFormat="1">
      <c r="A70" s="19" t="s">
        <v>1024</v>
      </c>
      <c r="B70" s="19">
        <v>1</v>
      </c>
      <c r="C70" s="19">
        <v>1</v>
      </c>
      <c r="D70" s="19">
        <v>1</v>
      </c>
      <c r="E70" s="19">
        <v>1</v>
      </c>
      <c r="F70" s="19">
        <f>IF(OR(C70=1,E70=1,D70=1),1,0)</f>
        <v>1</v>
      </c>
    </row>
    <row r="71" spans="1:6" s="19" customFormat="1">
      <c r="A71" s="19" t="s">
        <v>1025</v>
      </c>
      <c r="B71" s="19">
        <v>1</v>
      </c>
      <c r="C71" s="19">
        <v>1</v>
      </c>
      <c r="D71" s="19">
        <v>1</v>
      </c>
      <c r="E71" s="19">
        <v>0</v>
      </c>
      <c r="F71" s="19">
        <f>IF(OR(C71=1,E71=1,D71=1),1,0)</f>
        <v>1</v>
      </c>
    </row>
    <row r="72" spans="1:6" s="19" customFormat="1">
      <c r="A72" s="19" t="s">
        <v>1026</v>
      </c>
      <c r="B72" s="19">
        <v>1</v>
      </c>
      <c r="C72" s="19">
        <v>1</v>
      </c>
      <c r="D72" s="19">
        <v>1</v>
      </c>
      <c r="E72" s="19">
        <v>0</v>
      </c>
      <c r="F72" s="19">
        <f>IF(OR(C72=1,E72=1,D72=1),1,0)</f>
        <v>1</v>
      </c>
    </row>
    <row r="73" spans="1:6" s="19" customFormat="1">
      <c r="B73" s="22">
        <f t="shared" ref="B73:F73" si="4">SUM(B67:B72)</f>
        <v>6</v>
      </c>
      <c r="C73" s="22">
        <f t="shared" si="4"/>
        <v>6</v>
      </c>
      <c r="D73" s="22">
        <f>SUM(D67:D72)</f>
        <v>5</v>
      </c>
      <c r="E73" s="22">
        <f t="shared" si="4"/>
        <v>1</v>
      </c>
      <c r="F73" s="22">
        <f t="shared" si="4"/>
        <v>6</v>
      </c>
    </row>
    <row r="74" spans="1:6" s="17" customFormat="1" ht="17.25">
      <c r="A74" s="17" t="s">
        <v>1027</v>
      </c>
      <c r="C74" s="23"/>
      <c r="D74" s="23"/>
      <c r="E74" s="23"/>
      <c r="F74" s="23"/>
    </row>
    <row r="75" spans="1:6" s="2" customFormat="1">
      <c r="A75" s="19" t="s">
        <v>1028</v>
      </c>
      <c r="B75" s="19">
        <v>1</v>
      </c>
      <c r="C75" s="19">
        <v>1</v>
      </c>
      <c r="D75" s="19">
        <v>1</v>
      </c>
      <c r="E75" s="19">
        <v>1</v>
      </c>
      <c r="F75" s="19">
        <f>IF(OR(C75=1,E75=1,D75=1),1,0)</f>
        <v>1</v>
      </c>
    </row>
    <row r="76" spans="1:6" s="2" customFormat="1">
      <c r="A76" s="19" t="s">
        <v>1029</v>
      </c>
      <c r="B76" s="19">
        <v>1</v>
      </c>
      <c r="C76" s="19">
        <v>1</v>
      </c>
      <c r="D76" s="19">
        <v>1</v>
      </c>
      <c r="E76" s="19">
        <v>1</v>
      </c>
      <c r="F76" s="19">
        <f>IF(OR(C76=1,E76=1,D76=1),1,0)</f>
        <v>1</v>
      </c>
    </row>
    <row r="77" spans="1:6" s="2" customFormat="1">
      <c r="A77" s="19" t="s">
        <v>1030</v>
      </c>
      <c r="B77" s="19">
        <v>1</v>
      </c>
      <c r="C77" s="19">
        <v>1</v>
      </c>
      <c r="D77" s="19">
        <v>1</v>
      </c>
      <c r="E77" s="19">
        <v>0</v>
      </c>
      <c r="F77" s="19">
        <f>IF(OR(C77=1,E77=1,D77=1),1,0)</f>
        <v>1</v>
      </c>
    </row>
    <row r="78" spans="1:6" s="2" customFormat="1">
      <c r="A78" s="19" t="s">
        <v>1031</v>
      </c>
      <c r="B78" s="19">
        <v>1</v>
      </c>
      <c r="C78" s="19">
        <v>0</v>
      </c>
      <c r="D78" s="19">
        <v>0</v>
      </c>
      <c r="E78" s="19">
        <v>0</v>
      </c>
      <c r="F78" s="19">
        <f>IF(OR(C78=1,E78=1,D78=1),1,0)</f>
        <v>0</v>
      </c>
    </row>
    <row r="79" spans="1:6" s="2" customFormat="1">
      <c r="A79" s="19"/>
      <c r="B79" s="22">
        <f t="shared" ref="B79:F79" si="5">SUM(B75:B78)</f>
        <v>4</v>
      </c>
      <c r="C79" s="22">
        <f t="shared" si="5"/>
        <v>3</v>
      </c>
      <c r="D79" s="22">
        <f>SUM(D75:D78)</f>
        <v>3</v>
      </c>
      <c r="E79" s="22">
        <f t="shared" si="5"/>
        <v>2</v>
      </c>
      <c r="F79" s="22">
        <f t="shared" si="5"/>
        <v>3</v>
      </c>
    </row>
    <row r="80" spans="1:6" s="17" customFormat="1" ht="17.25">
      <c r="A80" s="17" t="s">
        <v>1032</v>
      </c>
      <c r="C80" s="23"/>
      <c r="D80" s="23"/>
      <c r="E80" s="23"/>
      <c r="F80" s="23"/>
    </row>
    <row r="81" spans="1:6">
      <c r="A81" s="3" t="s">
        <v>1033</v>
      </c>
      <c r="B81" s="3">
        <v>1</v>
      </c>
      <c r="C81" s="19">
        <v>1</v>
      </c>
      <c r="D81" s="19">
        <v>1</v>
      </c>
      <c r="E81" s="19">
        <v>0</v>
      </c>
      <c r="F81" s="19">
        <f>IF(OR(C81=1,E81=1,D81=1),1,0)</f>
        <v>1</v>
      </c>
    </row>
    <row r="82" spans="1:6">
      <c r="A82" s="19" t="s">
        <v>1034</v>
      </c>
      <c r="B82" s="3">
        <v>1</v>
      </c>
      <c r="C82" s="19">
        <v>1</v>
      </c>
      <c r="D82" s="19">
        <v>1</v>
      </c>
      <c r="E82" s="19">
        <v>0</v>
      </c>
      <c r="F82" s="19">
        <f>IF(OR(C82=1,E82=1,D82=1),1,0)</f>
        <v>1</v>
      </c>
    </row>
    <row r="83" spans="1:6">
      <c r="A83" s="19" t="s">
        <v>1035</v>
      </c>
      <c r="B83" s="3">
        <v>1</v>
      </c>
      <c r="C83" s="19">
        <v>1</v>
      </c>
      <c r="D83" s="19">
        <v>1</v>
      </c>
      <c r="E83" s="19">
        <v>1</v>
      </c>
      <c r="F83" s="19">
        <f>IF(OR(C83=1,E83=1,D83=1),1,0)</f>
        <v>1</v>
      </c>
    </row>
    <row r="84" spans="1:6">
      <c r="A84" s="19" t="s">
        <v>1036</v>
      </c>
      <c r="B84" s="3">
        <v>1</v>
      </c>
      <c r="C84" s="19">
        <v>1</v>
      </c>
      <c r="D84" s="19">
        <v>1</v>
      </c>
      <c r="E84" s="19">
        <v>0</v>
      </c>
      <c r="F84" s="19">
        <f>IF(OR(C84=1,E84=1,D84=1),1,0)</f>
        <v>1</v>
      </c>
    </row>
    <row r="85" spans="1:6">
      <c r="A85" s="19" t="s">
        <v>1037</v>
      </c>
      <c r="B85" s="3">
        <v>1</v>
      </c>
      <c r="C85" s="19">
        <v>1</v>
      </c>
      <c r="D85" s="19">
        <v>1</v>
      </c>
      <c r="E85" s="19">
        <v>0</v>
      </c>
      <c r="F85" s="19">
        <f>IF(OR(C85=1,E85=1,D85=1),1,0)</f>
        <v>1</v>
      </c>
    </row>
    <row r="86" spans="1:6">
      <c r="A86" s="19" t="s">
        <v>1038</v>
      </c>
      <c r="B86" s="3">
        <v>1</v>
      </c>
      <c r="C86" s="19">
        <v>1</v>
      </c>
      <c r="D86" s="19">
        <v>1</v>
      </c>
      <c r="E86" s="19">
        <v>1</v>
      </c>
      <c r="F86" s="19">
        <f>IF(OR(C86=1,E86=1,D86=1),1,0)</f>
        <v>1</v>
      </c>
    </row>
    <row r="87" spans="1:6">
      <c r="A87" s="19" t="s">
        <v>1039</v>
      </c>
      <c r="B87" s="3">
        <v>1</v>
      </c>
      <c r="C87" s="19">
        <v>1</v>
      </c>
      <c r="D87" s="19">
        <v>1</v>
      </c>
      <c r="E87" s="19">
        <v>0</v>
      </c>
      <c r="F87" s="19">
        <f>IF(OR(C87=1,E87=1,D87=1),1,0)</f>
        <v>1</v>
      </c>
    </row>
    <row r="88" spans="1:6">
      <c r="A88" s="19" t="s">
        <v>1040</v>
      </c>
      <c r="B88" s="3">
        <v>1</v>
      </c>
      <c r="C88" s="19">
        <v>1</v>
      </c>
      <c r="D88" s="19">
        <v>1</v>
      </c>
      <c r="E88" s="19">
        <v>0</v>
      </c>
      <c r="F88" s="19">
        <f>IF(OR(C88=1,E88=1,D88=1),1,0)</f>
        <v>1</v>
      </c>
    </row>
    <row r="89" spans="1:6">
      <c r="A89" s="19" t="s">
        <v>1041</v>
      </c>
      <c r="B89" s="3">
        <v>1</v>
      </c>
      <c r="C89" s="19">
        <v>1</v>
      </c>
      <c r="D89" s="19">
        <v>1</v>
      </c>
      <c r="E89" s="19">
        <v>0</v>
      </c>
      <c r="F89" s="19">
        <f>IF(OR(C89=1,E89=1,D89=1),1,0)</f>
        <v>1</v>
      </c>
    </row>
    <row r="90" spans="1:6">
      <c r="A90" s="19" t="s">
        <v>1042</v>
      </c>
      <c r="B90" s="3">
        <v>1</v>
      </c>
      <c r="C90" s="19">
        <v>1</v>
      </c>
      <c r="D90" s="19">
        <v>1</v>
      </c>
      <c r="E90" s="19">
        <v>0</v>
      </c>
      <c r="F90" s="19">
        <f>IF(OR(C90=1,E90=1,D90=1),1,0)</f>
        <v>1</v>
      </c>
    </row>
    <row r="91" spans="1:6">
      <c r="A91" s="19" t="s">
        <v>1043</v>
      </c>
      <c r="B91" s="3">
        <v>1</v>
      </c>
      <c r="C91" s="19">
        <v>1</v>
      </c>
      <c r="D91" s="19">
        <v>1</v>
      </c>
      <c r="E91" s="19">
        <v>0</v>
      </c>
      <c r="F91" s="19">
        <f>IF(OR(C91=1,E91=1,D91=1),1,0)</f>
        <v>1</v>
      </c>
    </row>
    <row r="92" spans="1:6">
      <c r="A92" s="19" t="s">
        <v>1044</v>
      </c>
      <c r="B92" s="3">
        <v>1</v>
      </c>
      <c r="C92" s="19">
        <v>1</v>
      </c>
      <c r="D92" s="19">
        <v>1</v>
      </c>
      <c r="E92" s="19">
        <v>1</v>
      </c>
      <c r="F92" s="19">
        <f>IF(OR(C92=1,E92=1,D92=1),1,0)</f>
        <v>1</v>
      </c>
    </row>
    <row r="93" spans="1:6">
      <c r="A93" s="19" t="s">
        <v>1045</v>
      </c>
      <c r="B93" s="3">
        <v>1</v>
      </c>
      <c r="C93" s="19">
        <v>1</v>
      </c>
      <c r="D93" s="19">
        <v>1</v>
      </c>
      <c r="E93" s="19">
        <v>1</v>
      </c>
      <c r="F93" s="19">
        <f>IF(OR(C93=1,E93=1,D93=1),1,0)</f>
        <v>1</v>
      </c>
    </row>
    <row r="94" spans="1:6">
      <c r="A94" s="19" t="s">
        <v>1046</v>
      </c>
      <c r="B94" s="3">
        <v>1</v>
      </c>
      <c r="C94" s="19">
        <v>1</v>
      </c>
      <c r="D94" s="19">
        <v>1</v>
      </c>
      <c r="E94" s="19">
        <v>0</v>
      </c>
      <c r="F94" s="19">
        <f>IF(OR(C94=1,E94=1,D94=1),1,0)</f>
        <v>1</v>
      </c>
    </row>
    <row r="95" spans="1:6">
      <c r="A95" s="19"/>
      <c r="B95" s="22">
        <f t="shared" ref="B95:F95" si="6">SUM(B81:B94)</f>
        <v>14</v>
      </c>
      <c r="C95" s="22">
        <f t="shared" si="6"/>
        <v>14</v>
      </c>
      <c r="D95" s="22">
        <f>SUM(D81:D94)</f>
        <v>14</v>
      </c>
      <c r="E95" s="22">
        <f t="shared" si="6"/>
        <v>4</v>
      </c>
      <c r="F95" s="22">
        <f t="shared" si="6"/>
        <v>14</v>
      </c>
    </row>
    <row r="96" spans="1:6" s="17" customFormat="1" ht="17.25">
      <c r="A96" s="17" t="s">
        <v>1047</v>
      </c>
      <c r="C96" s="23"/>
      <c r="D96" s="23"/>
      <c r="E96" s="23"/>
      <c r="F96" s="23"/>
    </row>
    <row r="97" spans="1:6" s="2" customFormat="1">
      <c r="A97" s="19" t="s">
        <v>1048</v>
      </c>
      <c r="B97" s="19">
        <v>1</v>
      </c>
      <c r="C97" s="19">
        <v>0</v>
      </c>
      <c r="D97" s="19">
        <v>0</v>
      </c>
      <c r="E97" s="19">
        <v>0</v>
      </c>
      <c r="F97" s="19">
        <f>IF(OR(C97=1,E97=1,D97=1),1,0)</f>
        <v>0</v>
      </c>
    </row>
    <row r="98" spans="1:6" s="2" customFormat="1">
      <c r="A98" s="19" t="s">
        <v>1049</v>
      </c>
      <c r="B98" s="19">
        <v>1</v>
      </c>
      <c r="C98" s="19">
        <v>0</v>
      </c>
      <c r="D98" s="19">
        <v>0</v>
      </c>
      <c r="E98" s="19">
        <v>0</v>
      </c>
      <c r="F98" s="19">
        <f>IF(OR(C98=1,E98=1,D98=1),1,0)</f>
        <v>0</v>
      </c>
    </row>
    <row r="99" spans="1:6" s="2" customFormat="1">
      <c r="A99" s="19" t="s">
        <v>1050</v>
      </c>
      <c r="B99" s="19">
        <v>1</v>
      </c>
      <c r="C99" s="19">
        <v>0</v>
      </c>
      <c r="D99" s="19">
        <v>0</v>
      </c>
      <c r="E99" s="19">
        <v>0</v>
      </c>
      <c r="F99" s="19">
        <f>IF(OR(C99=1,E99=1,D99=1),1,0)</f>
        <v>0</v>
      </c>
    </row>
    <row r="100" spans="1:6" s="2" customFormat="1">
      <c r="A100" s="19" t="s">
        <v>1051</v>
      </c>
      <c r="B100" s="19">
        <v>1</v>
      </c>
      <c r="C100" s="19">
        <v>0</v>
      </c>
      <c r="D100" s="19">
        <v>0</v>
      </c>
      <c r="E100" s="19">
        <v>0</v>
      </c>
      <c r="F100" s="19">
        <f>IF(OR(C100=1,E100=1,D100=1),1,0)</f>
        <v>0</v>
      </c>
    </row>
    <row r="101" spans="1:6" s="2" customFormat="1">
      <c r="A101" s="19" t="s">
        <v>1052</v>
      </c>
      <c r="B101" s="19">
        <v>1</v>
      </c>
      <c r="C101" s="19">
        <v>0</v>
      </c>
      <c r="D101" s="19">
        <v>0</v>
      </c>
      <c r="E101" s="19">
        <v>0</v>
      </c>
      <c r="F101" s="19">
        <f>IF(OR(C101=1,E101=1,D101=1),1,0)</f>
        <v>0</v>
      </c>
    </row>
    <row r="102" spans="1:6" s="2" customFormat="1">
      <c r="A102" s="19" t="s">
        <v>1053</v>
      </c>
      <c r="B102" s="19">
        <v>1</v>
      </c>
      <c r="C102" s="19">
        <v>0</v>
      </c>
      <c r="D102" s="19">
        <v>0</v>
      </c>
      <c r="E102" s="19">
        <v>0</v>
      </c>
      <c r="F102" s="19">
        <f>IF(OR(C102=1,E102=1,D102=1),1,0)</f>
        <v>0</v>
      </c>
    </row>
    <row r="103" spans="1:6" s="2" customFormat="1">
      <c r="A103" s="19" t="s">
        <v>1054</v>
      </c>
      <c r="B103" s="19">
        <v>1</v>
      </c>
      <c r="C103" s="19">
        <v>0</v>
      </c>
      <c r="D103" s="19">
        <v>0</v>
      </c>
      <c r="E103" s="19">
        <v>0</v>
      </c>
      <c r="F103" s="19">
        <f>IF(OR(C103=1,E103=1,D103=1),1,0)</f>
        <v>0</v>
      </c>
    </row>
    <row r="104" spans="1:6" s="2" customFormat="1">
      <c r="A104" s="19" t="s">
        <v>1055</v>
      </c>
      <c r="B104" s="19">
        <v>1</v>
      </c>
      <c r="C104" s="19">
        <v>0</v>
      </c>
      <c r="D104" s="19">
        <v>0</v>
      </c>
      <c r="E104" s="19">
        <v>0</v>
      </c>
      <c r="F104" s="19">
        <f>IF(OR(C104=1,E104=1,D104=1),1,0)</f>
        <v>0</v>
      </c>
    </row>
    <row r="105" spans="1:6" s="2" customFormat="1">
      <c r="A105" s="19" t="s">
        <v>1056</v>
      </c>
      <c r="B105" s="19">
        <v>1</v>
      </c>
      <c r="C105" s="19">
        <v>0</v>
      </c>
      <c r="D105" s="19">
        <v>0</v>
      </c>
      <c r="E105" s="19">
        <v>0</v>
      </c>
      <c r="F105" s="19">
        <f>IF(OR(C105=1,E105=1,D105=1),1,0)</f>
        <v>0</v>
      </c>
    </row>
    <row r="106" spans="1:6" s="2" customFormat="1">
      <c r="A106" s="19" t="s">
        <v>1057</v>
      </c>
      <c r="B106" s="19">
        <v>1</v>
      </c>
      <c r="C106" s="19">
        <v>0</v>
      </c>
      <c r="D106" s="19">
        <v>0</v>
      </c>
      <c r="E106" s="19">
        <v>0</v>
      </c>
      <c r="F106" s="19">
        <f>IF(OR(C106=1,E106=1,D106=1),1,0)</f>
        <v>0</v>
      </c>
    </row>
    <row r="107" spans="1:6" s="2" customFormat="1">
      <c r="A107" s="19" t="s">
        <v>1058</v>
      </c>
      <c r="B107" s="19">
        <v>1</v>
      </c>
      <c r="C107" s="19">
        <v>1</v>
      </c>
      <c r="D107" s="19">
        <v>1</v>
      </c>
      <c r="E107" s="19">
        <v>0</v>
      </c>
      <c r="F107" s="19">
        <f>IF(OR(C107=1,E107=1,D107=1),1,0)</f>
        <v>1</v>
      </c>
    </row>
    <row r="108" spans="1:6" s="2" customFormat="1">
      <c r="A108" s="19" t="s">
        <v>1059</v>
      </c>
      <c r="B108" s="19">
        <v>1</v>
      </c>
      <c r="C108" s="19">
        <v>0</v>
      </c>
      <c r="D108" s="19">
        <v>0</v>
      </c>
      <c r="E108" s="19">
        <v>0</v>
      </c>
      <c r="F108" s="19">
        <f>IF(OR(C108=1,E108=1,D108=1),1,0)</f>
        <v>0</v>
      </c>
    </row>
    <row r="109" spans="1:6" s="2" customFormat="1">
      <c r="A109" s="19" t="s">
        <v>1060</v>
      </c>
      <c r="B109" s="19">
        <v>1</v>
      </c>
      <c r="C109" s="19">
        <v>1</v>
      </c>
      <c r="D109" s="19">
        <v>0</v>
      </c>
      <c r="E109" s="19">
        <v>0</v>
      </c>
      <c r="F109" s="19">
        <f>IF(OR(C109=1,E109=1,D109=1),1,0)</f>
        <v>1</v>
      </c>
    </row>
    <row r="110" spans="1:6" s="2" customFormat="1">
      <c r="A110" s="19" t="s">
        <v>1061</v>
      </c>
      <c r="B110" s="19">
        <v>1</v>
      </c>
      <c r="C110" s="19">
        <v>1</v>
      </c>
      <c r="D110" s="19">
        <v>1</v>
      </c>
      <c r="E110" s="19">
        <v>1</v>
      </c>
      <c r="F110" s="19">
        <f>IF(OR(C110=1,E110=1,D110=1),1,0)</f>
        <v>1</v>
      </c>
    </row>
    <row r="111" spans="1:6" s="2" customFormat="1">
      <c r="A111" s="19" t="s">
        <v>1062</v>
      </c>
      <c r="B111" s="19">
        <v>1</v>
      </c>
      <c r="C111" s="19">
        <v>1</v>
      </c>
      <c r="D111" s="19">
        <v>1</v>
      </c>
      <c r="E111" s="19">
        <v>0</v>
      </c>
      <c r="F111" s="19">
        <f>IF(OR(C111=1,E111=1,D111=1),1,0)</f>
        <v>1</v>
      </c>
    </row>
    <row r="112" spans="1:6" s="2" customFormat="1">
      <c r="A112" s="19"/>
      <c r="B112" s="22">
        <f t="shared" ref="B112:F112" si="7">SUM(B97:B111)</f>
        <v>15</v>
      </c>
      <c r="C112" s="22">
        <f t="shared" si="7"/>
        <v>4</v>
      </c>
      <c r="D112" s="22">
        <f>SUM(D97:D111)</f>
        <v>3</v>
      </c>
      <c r="E112" s="22">
        <f t="shared" si="7"/>
        <v>1</v>
      </c>
      <c r="F112" s="22">
        <f t="shared" si="7"/>
        <v>4</v>
      </c>
    </row>
    <row r="113" spans="1:6" s="17" customFormat="1" ht="17.25">
      <c r="A113" s="17" t="s">
        <v>1063</v>
      </c>
      <c r="C113" s="23"/>
      <c r="D113" s="23"/>
      <c r="E113" s="23"/>
      <c r="F113" s="23"/>
    </row>
    <row r="114" spans="1:6" s="19" customFormat="1">
      <c r="A114" s="19" t="s">
        <v>1064</v>
      </c>
      <c r="B114" s="19">
        <v>1</v>
      </c>
      <c r="C114" s="19">
        <v>1</v>
      </c>
      <c r="D114" s="19">
        <v>1</v>
      </c>
      <c r="E114" s="19">
        <v>1</v>
      </c>
      <c r="F114" s="19">
        <f>IF(OR(C114=1,E114=1,D114=1),1,0)</f>
        <v>1</v>
      </c>
    </row>
    <row r="115" spans="1:6" s="19" customFormat="1">
      <c r="A115" s="19" t="s">
        <v>1065</v>
      </c>
      <c r="B115" s="19">
        <v>1</v>
      </c>
      <c r="C115" s="19">
        <v>1</v>
      </c>
      <c r="D115" s="19">
        <v>1</v>
      </c>
      <c r="E115" s="19">
        <v>1</v>
      </c>
      <c r="F115" s="19">
        <f>IF(OR(C115=1,E115=1,D115=1),1,0)</f>
        <v>1</v>
      </c>
    </row>
    <row r="116" spans="1:6" s="19" customFormat="1">
      <c r="A116" s="19" t="s">
        <v>1066</v>
      </c>
      <c r="B116" s="19">
        <v>1</v>
      </c>
      <c r="C116" s="19">
        <v>1</v>
      </c>
      <c r="D116" s="19">
        <v>1</v>
      </c>
      <c r="E116" s="19">
        <v>1</v>
      </c>
      <c r="F116" s="19">
        <f>IF(OR(C116=1,E116=1,D116=1),1,0)</f>
        <v>1</v>
      </c>
    </row>
    <row r="117" spans="1:6" s="19" customFormat="1">
      <c r="A117" s="19" t="s">
        <v>1067</v>
      </c>
      <c r="B117" s="19">
        <v>1</v>
      </c>
      <c r="C117" s="19">
        <v>1</v>
      </c>
      <c r="D117" s="19">
        <v>1</v>
      </c>
      <c r="E117" s="19">
        <v>0</v>
      </c>
      <c r="F117" s="19">
        <f>IF(OR(C117=1,E117=1,D117=1),1,0)</f>
        <v>1</v>
      </c>
    </row>
    <row r="118" spans="1:6" s="19" customFormat="1">
      <c r="A118" s="19" t="s">
        <v>1068</v>
      </c>
      <c r="B118" s="19">
        <v>1</v>
      </c>
      <c r="C118" s="19">
        <v>1</v>
      </c>
      <c r="D118" s="19">
        <v>1</v>
      </c>
      <c r="E118" s="19">
        <v>0</v>
      </c>
      <c r="F118" s="19">
        <f>IF(OR(C118=1,E118=1,D118=1),1,0)</f>
        <v>1</v>
      </c>
    </row>
    <row r="119" spans="1:6" s="19" customFormat="1">
      <c r="A119" s="19" t="s">
        <v>1069</v>
      </c>
      <c r="B119" s="19">
        <v>1</v>
      </c>
      <c r="C119" s="19">
        <v>1</v>
      </c>
      <c r="D119" s="19">
        <v>1</v>
      </c>
      <c r="E119" s="19">
        <v>1</v>
      </c>
      <c r="F119" s="19">
        <f>IF(OR(C119=1,E119=1,D119=1),1,0)</f>
        <v>1</v>
      </c>
    </row>
    <row r="120" spans="1:6" s="19" customFormat="1">
      <c r="A120" s="19" t="s">
        <v>1070</v>
      </c>
      <c r="B120" s="19">
        <v>1</v>
      </c>
      <c r="C120" s="19">
        <v>1</v>
      </c>
      <c r="D120" s="19">
        <v>1</v>
      </c>
      <c r="E120" s="19">
        <v>0</v>
      </c>
      <c r="F120" s="19">
        <f>IF(OR(C120=1,E120=1,D120=1),1,0)</f>
        <v>1</v>
      </c>
    </row>
    <row r="121" spans="1:6" s="19" customFormat="1">
      <c r="A121" s="19" t="s">
        <v>1071</v>
      </c>
      <c r="B121" s="19">
        <v>1</v>
      </c>
      <c r="C121" s="19">
        <v>1</v>
      </c>
      <c r="D121" s="19">
        <v>1</v>
      </c>
      <c r="E121" s="19">
        <v>1</v>
      </c>
      <c r="F121" s="19">
        <f>IF(OR(C121=1,E121=1,D121=1),1,0)</f>
        <v>1</v>
      </c>
    </row>
    <row r="122" spans="1:6" s="19" customFormat="1">
      <c r="A122" s="19" t="s">
        <v>1072</v>
      </c>
      <c r="B122" s="19">
        <v>1</v>
      </c>
      <c r="C122" s="19">
        <v>1</v>
      </c>
      <c r="D122" s="19">
        <v>1</v>
      </c>
      <c r="E122" s="19">
        <v>1</v>
      </c>
      <c r="F122" s="19">
        <f>IF(OR(C122=1,E122=1,D122=1),1,0)</f>
        <v>1</v>
      </c>
    </row>
    <row r="123" spans="1:6" s="19" customFormat="1">
      <c r="A123" s="19" t="s">
        <v>1073</v>
      </c>
      <c r="B123" s="19">
        <v>1</v>
      </c>
      <c r="C123" s="19">
        <v>1</v>
      </c>
      <c r="D123" s="19">
        <v>1</v>
      </c>
      <c r="E123" s="19">
        <v>1</v>
      </c>
      <c r="F123" s="19">
        <f>IF(OR(C123=1,E123=1,D123=1),1,0)</f>
        <v>1</v>
      </c>
    </row>
    <row r="124" spans="1:6" s="19" customFormat="1">
      <c r="B124" s="22">
        <f t="shared" ref="B124:F124" si="8">SUM(B114:B123)</f>
        <v>10</v>
      </c>
      <c r="C124" s="22">
        <f t="shared" si="8"/>
        <v>10</v>
      </c>
      <c r="D124" s="22">
        <f>SUM(D114:D123)</f>
        <v>10</v>
      </c>
      <c r="E124" s="22">
        <f t="shared" si="8"/>
        <v>7</v>
      </c>
      <c r="F124" s="22">
        <f t="shared" si="8"/>
        <v>10</v>
      </c>
    </row>
    <row r="125" spans="1:6" s="17" customFormat="1" ht="17.25">
      <c r="A125" s="17" t="s">
        <v>1074</v>
      </c>
      <c r="C125" s="23"/>
      <c r="D125" s="23"/>
      <c r="E125" s="23"/>
      <c r="F125" s="23"/>
    </row>
    <row r="126" spans="1:6">
      <c r="A126" s="3" t="s">
        <v>1075</v>
      </c>
      <c r="B126" s="3">
        <v>1</v>
      </c>
      <c r="C126" s="19">
        <v>1</v>
      </c>
      <c r="D126" s="19">
        <v>0</v>
      </c>
      <c r="E126" s="19">
        <v>0</v>
      </c>
      <c r="F126" s="19">
        <v>1</v>
      </c>
    </row>
    <row r="127" spans="1:6">
      <c r="B127" s="11">
        <f>SUM(B126)</f>
        <v>1</v>
      </c>
      <c r="C127" s="22">
        <v>1</v>
      </c>
      <c r="D127" s="22">
        <v>0</v>
      </c>
      <c r="E127" s="22">
        <v>0</v>
      </c>
      <c r="F127" s="22">
        <v>1</v>
      </c>
    </row>
    <row r="128" spans="1:6" s="17" customFormat="1" ht="17.25">
      <c r="A128" s="17" t="s">
        <v>1076</v>
      </c>
      <c r="C128" s="23"/>
      <c r="D128" s="23"/>
      <c r="E128" s="23"/>
      <c r="F128" s="23"/>
    </row>
    <row r="129" spans="1:6">
      <c r="A129" s="3" t="s">
        <v>1077</v>
      </c>
      <c r="B129" s="3">
        <v>1</v>
      </c>
      <c r="C129" s="19">
        <v>1</v>
      </c>
      <c r="D129" s="19">
        <v>1</v>
      </c>
      <c r="E129" s="19">
        <v>1</v>
      </c>
      <c r="F129" s="19">
        <f>IF(OR(C129=1,E129=1,D129=1),1,0)</f>
        <v>1</v>
      </c>
    </row>
    <row r="130" spans="1:6">
      <c r="A130" s="3" t="s">
        <v>1078</v>
      </c>
      <c r="B130" s="3">
        <v>1</v>
      </c>
      <c r="C130" s="19">
        <v>1</v>
      </c>
      <c r="D130" s="19">
        <v>1</v>
      </c>
      <c r="E130" s="19">
        <v>1</v>
      </c>
      <c r="F130" s="19">
        <f>IF(OR(C130=1,E130=1,D130=1),1,0)</f>
        <v>1</v>
      </c>
    </row>
    <row r="131" spans="1:6">
      <c r="A131" s="3" t="s">
        <v>1079</v>
      </c>
      <c r="B131" s="3">
        <v>1</v>
      </c>
      <c r="C131" s="19">
        <v>1</v>
      </c>
      <c r="D131" s="19">
        <v>1</v>
      </c>
      <c r="E131" s="19">
        <v>1</v>
      </c>
      <c r="F131" s="19">
        <f>IF(OR(C131=1,E131=1,D131=1),1,0)</f>
        <v>1</v>
      </c>
    </row>
    <row r="132" spans="1:6">
      <c r="A132" s="3" t="s">
        <v>1080</v>
      </c>
      <c r="B132" s="3">
        <v>1</v>
      </c>
      <c r="C132" s="19">
        <v>1</v>
      </c>
      <c r="D132" s="19">
        <v>1</v>
      </c>
      <c r="E132" s="19">
        <v>1</v>
      </c>
      <c r="F132" s="19">
        <f>IF(OR(C132=1,E132=1,D132=1),1,0)</f>
        <v>1</v>
      </c>
    </row>
    <row r="133" spans="1:6">
      <c r="A133" s="3" t="s">
        <v>1081</v>
      </c>
      <c r="B133" s="3">
        <v>1</v>
      </c>
      <c r="C133" s="19">
        <v>1</v>
      </c>
      <c r="D133" s="19">
        <v>1</v>
      </c>
      <c r="E133" s="19">
        <v>0</v>
      </c>
      <c r="F133" s="19">
        <f>IF(OR(C133=1,E133=1,D133=1),1,0)</f>
        <v>1</v>
      </c>
    </row>
    <row r="134" spans="1:6">
      <c r="A134" s="3" t="s">
        <v>1082</v>
      </c>
      <c r="B134" s="3">
        <v>1</v>
      </c>
      <c r="C134" s="19">
        <v>1</v>
      </c>
      <c r="D134" s="19">
        <v>1</v>
      </c>
      <c r="E134" s="19">
        <v>0</v>
      </c>
      <c r="F134" s="19">
        <f>IF(OR(C134=1,E134=1,D134=1),1,0)</f>
        <v>1</v>
      </c>
    </row>
    <row r="135" spans="1:6">
      <c r="A135" s="3" t="s">
        <v>1083</v>
      </c>
      <c r="B135" s="3">
        <v>1</v>
      </c>
      <c r="C135" s="19">
        <v>1</v>
      </c>
      <c r="D135" s="19">
        <v>1</v>
      </c>
      <c r="E135" s="19">
        <v>1</v>
      </c>
      <c r="F135" s="19">
        <f>IF(OR(C135=1,E135=1,D135=1),1,0)</f>
        <v>1</v>
      </c>
    </row>
    <row r="136" spans="1:6">
      <c r="A136" s="3" t="s">
        <v>1084</v>
      </c>
      <c r="B136" s="3">
        <v>1</v>
      </c>
      <c r="C136" s="19">
        <v>1</v>
      </c>
      <c r="D136" s="19">
        <v>1</v>
      </c>
      <c r="E136" s="19">
        <v>1</v>
      </c>
      <c r="F136" s="19">
        <f>IF(OR(C136=1,E136=1,D136=1),1,0)</f>
        <v>1</v>
      </c>
    </row>
    <row r="137" spans="1:6">
      <c r="A137" s="3" t="s">
        <v>1085</v>
      </c>
      <c r="B137" s="3">
        <v>1</v>
      </c>
      <c r="C137" s="19">
        <v>1</v>
      </c>
      <c r="D137" s="19">
        <v>1</v>
      </c>
      <c r="E137" s="19">
        <v>1</v>
      </c>
      <c r="F137" s="19">
        <f>IF(OR(C137=1,E137=1,D137=1),1,0)</f>
        <v>1</v>
      </c>
    </row>
    <row r="138" spans="1:6">
      <c r="A138" s="3" t="s">
        <v>1086</v>
      </c>
      <c r="B138" s="3">
        <v>1</v>
      </c>
      <c r="C138" s="19">
        <v>1</v>
      </c>
      <c r="D138" s="19">
        <v>1</v>
      </c>
      <c r="E138" s="19">
        <v>1</v>
      </c>
      <c r="F138" s="19">
        <f>IF(OR(C138=1,E138=1,D138=1),1,0)</f>
        <v>1</v>
      </c>
    </row>
    <row r="139" spans="1:6">
      <c r="A139" s="3" t="s">
        <v>1087</v>
      </c>
      <c r="B139" s="3">
        <v>1</v>
      </c>
      <c r="C139" s="19">
        <v>1</v>
      </c>
      <c r="D139" s="19">
        <v>1</v>
      </c>
      <c r="E139" s="19">
        <v>1</v>
      </c>
      <c r="F139" s="19">
        <f>IF(OR(C139=1,E139=1,D139=1),1,0)</f>
        <v>1</v>
      </c>
    </row>
    <row r="140" spans="1:6">
      <c r="A140" s="3" t="s">
        <v>1088</v>
      </c>
      <c r="B140" s="3">
        <v>1</v>
      </c>
      <c r="C140" s="19">
        <v>0</v>
      </c>
      <c r="D140" s="19">
        <v>1</v>
      </c>
      <c r="E140" s="19">
        <v>1</v>
      </c>
      <c r="F140" s="19">
        <f>IF(OR(C140=1,E140=1,D140=1),1,0)</f>
        <v>1</v>
      </c>
    </row>
    <row r="141" spans="1:6">
      <c r="A141" s="3" t="s">
        <v>1089</v>
      </c>
      <c r="B141" s="3">
        <v>1</v>
      </c>
      <c r="C141" s="19">
        <v>1</v>
      </c>
      <c r="D141" s="19">
        <v>1</v>
      </c>
      <c r="E141" s="19">
        <v>1</v>
      </c>
      <c r="F141" s="19">
        <f>IF(OR(C141=1,E141=1,D141=1),1,0)</f>
        <v>1</v>
      </c>
    </row>
    <row r="142" spans="1:6">
      <c r="A142" s="3" t="s">
        <v>1090</v>
      </c>
      <c r="B142" s="3">
        <v>1</v>
      </c>
      <c r="C142" s="19">
        <v>1</v>
      </c>
      <c r="D142" s="19">
        <v>1</v>
      </c>
      <c r="E142" s="19">
        <v>1</v>
      </c>
      <c r="F142" s="19">
        <f>IF(OR(C142=1,E142=1,D142=1),1,0)</f>
        <v>1</v>
      </c>
    </row>
    <row r="143" spans="1:6">
      <c r="A143" s="3" t="s">
        <v>1091</v>
      </c>
      <c r="B143" s="3">
        <v>1</v>
      </c>
      <c r="C143" s="19">
        <v>1</v>
      </c>
      <c r="D143" s="19">
        <v>1</v>
      </c>
      <c r="E143" s="19">
        <v>0</v>
      </c>
      <c r="F143" s="19">
        <f>IF(OR(C143=1,E143=1,D143=1),1,0)</f>
        <v>1</v>
      </c>
    </row>
    <row r="144" spans="1:6">
      <c r="A144" s="3" t="s">
        <v>1092</v>
      </c>
      <c r="B144" s="3">
        <v>1</v>
      </c>
      <c r="C144" s="19">
        <v>1</v>
      </c>
      <c r="D144" s="19">
        <v>1</v>
      </c>
      <c r="E144" s="19">
        <v>1</v>
      </c>
      <c r="F144" s="19">
        <f>IF(OR(C144=1,E144=1,D144=1),1,0)</f>
        <v>1</v>
      </c>
    </row>
    <row r="145" spans="1:6">
      <c r="A145" s="3" t="s">
        <v>1093</v>
      </c>
      <c r="B145" s="3">
        <v>1</v>
      </c>
      <c r="C145" s="19">
        <v>1</v>
      </c>
      <c r="D145" s="19">
        <v>1</v>
      </c>
      <c r="E145" s="19">
        <v>1</v>
      </c>
      <c r="F145" s="19">
        <f>IF(OR(C145=1,E145=1,D145=1),1,0)</f>
        <v>1</v>
      </c>
    </row>
    <row r="146" spans="1:6">
      <c r="A146" s="3" t="s">
        <v>1094</v>
      </c>
      <c r="B146" s="3">
        <v>1</v>
      </c>
      <c r="C146" s="19">
        <v>1</v>
      </c>
      <c r="D146" s="19">
        <v>1</v>
      </c>
      <c r="E146" s="19">
        <v>1</v>
      </c>
      <c r="F146" s="19">
        <f>IF(OR(C146=1,E146=1,D146=1),1,0)</f>
        <v>1</v>
      </c>
    </row>
    <row r="147" spans="1:6">
      <c r="B147" s="11">
        <f t="shared" ref="B147:F147" si="9">SUM(B129:B146)</f>
        <v>18</v>
      </c>
      <c r="C147" s="11">
        <f t="shared" si="9"/>
        <v>17</v>
      </c>
      <c r="D147" s="11">
        <f>SUM(D129:D146)</f>
        <v>18</v>
      </c>
      <c r="E147" s="11">
        <f t="shared" si="9"/>
        <v>15</v>
      </c>
      <c r="F147" s="11">
        <f t="shared" si="9"/>
        <v>18</v>
      </c>
    </row>
    <row r="148" spans="1:6" s="17" customFormat="1" ht="17.25">
      <c r="A148" s="17" t="s">
        <v>1095</v>
      </c>
      <c r="C148" s="23"/>
      <c r="D148" s="23"/>
      <c r="E148" s="23"/>
      <c r="F148" s="23"/>
    </row>
    <row r="149" spans="1:6" s="19" customFormat="1">
      <c r="A149" s="19" t="s">
        <v>1096</v>
      </c>
      <c r="B149" s="19">
        <v>1</v>
      </c>
      <c r="C149" s="19">
        <v>1</v>
      </c>
      <c r="D149" s="19">
        <v>1</v>
      </c>
      <c r="E149" s="19">
        <v>1</v>
      </c>
      <c r="F149" s="19">
        <f>IF(OR(C149=1,E149=1,D149=1),1,0)</f>
        <v>1</v>
      </c>
    </row>
    <row r="150" spans="1:6" s="19" customFormat="1">
      <c r="A150" s="19" t="s">
        <v>1097</v>
      </c>
      <c r="B150" s="19">
        <v>1</v>
      </c>
      <c r="C150" s="19">
        <v>1</v>
      </c>
      <c r="D150" s="19">
        <v>1</v>
      </c>
      <c r="E150" s="19">
        <v>1</v>
      </c>
      <c r="F150" s="19">
        <f>IF(OR(C150=1,E150=1,D150=1),1,0)</f>
        <v>1</v>
      </c>
    </row>
    <row r="151" spans="1:6" s="19" customFormat="1">
      <c r="A151" s="19" t="s">
        <v>1098</v>
      </c>
      <c r="B151" s="19">
        <v>1</v>
      </c>
      <c r="C151" s="19">
        <v>1</v>
      </c>
      <c r="D151" s="19">
        <v>1</v>
      </c>
      <c r="E151" s="19">
        <v>1</v>
      </c>
      <c r="F151" s="19">
        <f>IF(OR(C151=1,E151=1,D151=1),1,0)</f>
        <v>1</v>
      </c>
    </row>
    <row r="152" spans="1:6" s="19" customFormat="1">
      <c r="A152" s="19" t="s">
        <v>1099</v>
      </c>
      <c r="B152" s="19">
        <v>1</v>
      </c>
      <c r="C152" s="19">
        <v>1</v>
      </c>
      <c r="D152" s="19">
        <v>1</v>
      </c>
      <c r="E152" s="19">
        <v>0</v>
      </c>
      <c r="F152" s="19">
        <f>IF(OR(C152=1,E152=1,D152=1),1,0)</f>
        <v>1</v>
      </c>
    </row>
    <row r="153" spans="1:6" s="19" customFormat="1">
      <c r="A153" s="19" t="s">
        <v>1100</v>
      </c>
      <c r="B153" s="19">
        <v>1</v>
      </c>
      <c r="C153" s="19">
        <v>1</v>
      </c>
      <c r="D153" s="19">
        <v>1</v>
      </c>
      <c r="E153" s="19">
        <v>1</v>
      </c>
      <c r="F153" s="19">
        <f>IF(OR(C153=1,E153=1,D153=1),1,0)</f>
        <v>1</v>
      </c>
    </row>
    <row r="154" spans="1:6" s="19" customFormat="1">
      <c r="A154" s="19" t="s">
        <v>1101</v>
      </c>
      <c r="B154" s="19">
        <v>1</v>
      </c>
      <c r="C154" s="19">
        <v>1</v>
      </c>
      <c r="D154" s="19">
        <v>1</v>
      </c>
      <c r="E154" s="19">
        <v>1</v>
      </c>
      <c r="F154" s="19">
        <f>IF(OR(C154=1,E154=1,D154=1),1,0)</f>
        <v>1</v>
      </c>
    </row>
    <row r="155" spans="1:6" s="19" customFormat="1">
      <c r="A155" s="19" t="s">
        <v>1102</v>
      </c>
      <c r="B155" s="19">
        <v>1</v>
      </c>
      <c r="C155" s="19">
        <v>1</v>
      </c>
      <c r="D155" s="19">
        <v>1</v>
      </c>
      <c r="E155" s="19">
        <v>1</v>
      </c>
      <c r="F155" s="19">
        <f>IF(OR(C155=1,E155=1,D155=1),1,0)</f>
        <v>1</v>
      </c>
    </row>
    <row r="156" spans="1:6" s="19" customFormat="1">
      <c r="A156" s="19" t="s">
        <v>1103</v>
      </c>
      <c r="B156" s="19">
        <v>1</v>
      </c>
      <c r="C156" s="19">
        <v>1</v>
      </c>
      <c r="D156" s="19">
        <v>1</v>
      </c>
      <c r="E156" s="19">
        <v>0</v>
      </c>
      <c r="F156" s="19">
        <f>IF(OR(C156=1,E156=1,D156=1),1,0)</f>
        <v>1</v>
      </c>
    </row>
    <row r="157" spans="1:6" s="19" customFormat="1">
      <c r="A157" s="19" t="s">
        <v>1104</v>
      </c>
      <c r="B157" s="19">
        <v>1</v>
      </c>
      <c r="C157" s="19">
        <v>1</v>
      </c>
      <c r="D157" s="19">
        <v>1</v>
      </c>
      <c r="E157" s="19">
        <v>0</v>
      </c>
      <c r="F157" s="19">
        <f>IF(OR(C157=1,E157=1,D157=1),1,0)</f>
        <v>1</v>
      </c>
    </row>
    <row r="158" spans="1:6" s="19" customFormat="1">
      <c r="B158" s="22">
        <f t="shared" ref="B158:F158" si="10">SUM(B149:B157)</f>
        <v>9</v>
      </c>
      <c r="C158" s="22">
        <f t="shared" si="10"/>
        <v>9</v>
      </c>
      <c r="D158" s="22">
        <f>SUM(D149:D157)</f>
        <v>9</v>
      </c>
      <c r="E158" s="22">
        <f t="shared" si="10"/>
        <v>6</v>
      </c>
      <c r="F158" s="22">
        <f t="shared" si="10"/>
        <v>9</v>
      </c>
    </row>
    <row r="159" spans="1:6" s="17" customFormat="1" ht="17.25">
      <c r="A159" s="17" t="s">
        <v>1105</v>
      </c>
      <c r="C159" s="23"/>
      <c r="D159" s="23"/>
      <c r="E159" s="23"/>
      <c r="F159" s="23"/>
    </row>
    <row r="160" spans="1:6" s="19" customFormat="1">
      <c r="A160" s="19" t="s">
        <v>1106</v>
      </c>
      <c r="B160" s="19">
        <v>1</v>
      </c>
      <c r="C160" s="19">
        <v>0</v>
      </c>
      <c r="D160" s="19">
        <v>0</v>
      </c>
      <c r="E160" s="19">
        <v>0</v>
      </c>
      <c r="F160" s="19">
        <f>IF(OR(C160=1,E160=1,D160=1),1,0)</f>
        <v>0</v>
      </c>
    </row>
    <row r="161" spans="1:6" s="19" customFormat="1">
      <c r="A161" s="19" t="s">
        <v>1107</v>
      </c>
      <c r="B161" s="19">
        <v>1</v>
      </c>
      <c r="C161" s="19">
        <v>0</v>
      </c>
      <c r="D161" s="19">
        <v>0</v>
      </c>
      <c r="E161" s="19">
        <v>0</v>
      </c>
      <c r="F161" s="19">
        <f>IF(OR(C161=1,E161=1,D161=1),1,0)</f>
        <v>0</v>
      </c>
    </row>
    <row r="162" spans="1:6" s="19" customFormat="1">
      <c r="A162" s="19" t="s">
        <v>1108</v>
      </c>
      <c r="B162" s="19">
        <v>1</v>
      </c>
      <c r="C162" s="19">
        <v>0</v>
      </c>
      <c r="D162" s="19">
        <v>0</v>
      </c>
      <c r="E162" s="19">
        <v>0</v>
      </c>
      <c r="F162" s="19">
        <f>IF(OR(C162=1,E162=1,D162=1),1,0)</f>
        <v>0</v>
      </c>
    </row>
    <row r="163" spans="1:6" s="19" customFormat="1">
      <c r="A163" s="19" t="s">
        <v>1109</v>
      </c>
      <c r="B163" s="19">
        <v>1</v>
      </c>
      <c r="C163" s="19">
        <v>0</v>
      </c>
      <c r="D163" s="19">
        <v>0</v>
      </c>
      <c r="E163" s="19">
        <v>0</v>
      </c>
      <c r="F163" s="19">
        <f>IF(OR(C163=1,E163=1,D163=1),1,0)</f>
        <v>0</v>
      </c>
    </row>
    <row r="164" spans="1:6" s="19" customFormat="1">
      <c r="A164" s="19" t="s">
        <v>1110</v>
      </c>
      <c r="B164" s="19">
        <v>1</v>
      </c>
      <c r="C164" s="19">
        <v>0</v>
      </c>
      <c r="D164" s="19">
        <v>0</v>
      </c>
      <c r="E164" s="19">
        <v>0</v>
      </c>
      <c r="F164" s="19">
        <f>IF(OR(C164=1,E164=1,D164=1),1,0)</f>
        <v>0</v>
      </c>
    </row>
    <row r="165" spans="1:6" s="19" customFormat="1">
      <c r="A165" s="19" t="s">
        <v>1111</v>
      </c>
      <c r="B165" s="19">
        <v>1</v>
      </c>
      <c r="C165" s="19">
        <v>0</v>
      </c>
      <c r="D165" s="19">
        <v>0</v>
      </c>
      <c r="E165" s="19">
        <v>0</v>
      </c>
      <c r="F165" s="19">
        <f>IF(OR(C165=1,E165=1,D165=1),1,0)</f>
        <v>0</v>
      </c>
    </row>
    <row r="166" spans="1:6" s="19" customFormat="1">
      <c r="A166" s="19" t="s">
        <v>1112</v>
      </c>
      <c r="B166" s="19">
        <v>1</v>
      </c>
      <c r="C166" s="19">
        <v>0</v>
      </c>
      <c r="D166" s="19">
        <v>0</v>
      </c>
      <c r="E166" s="19">
        <v>0</v>
      </c>
      <c r="F166" s="19">
        <f>IF(OR(C166=1,E166=1,D166=1),1,0)</f>
        <v>0</v>
      </c>
    </row>
    <row r="167" spans="1:6" s="19" customFormat="1">
      <c r="A167" s="19" t="s">
        <v>1113</v>
      </c>
      <c r="B167" s="19">
        <v>1</v>
      </c>
      <c r="C167" s="19">
        <v>0</v>
      </c>
      <c r="D167" s="19">
        <v>0</v>
      </c>
      <c r="E167" s="19">
        <v>0</v>
      </c>
      <c r="F167" s="19">
        <f>IF(OR(C167=1,E167=1,D167=1),1,0)</f>
        <v>0</v>
      </c>
    </row>
    <row r="168" spans="1:6" s="19" customFormat="1">
      <c r="A168" s="19" t="s">
        <v>1114</v>
      </c>
      <c r="B168" s="19">
        <v>1</v>
      </c>
      <c r="C168" s="19">
        <v>0</v>
      </c>
      <c r="D168" s="19">
        <v>0</v>
      </c>
      <c r="E168" s="19">
        <v>0</v>
      </c>
      <c r="F168" s="19">
        <f>IF(OR(C168=1,E168=1,D168=1),1,0)</f>
        <v>0</v>
      </c>
    </row>
    <row r="169" spans="1:6" s="19" customFormat="1">
      <c r="A169" s="19" t="s">
        <v>1115</v>
      </c>
      <c r="B169" s="19">
        <v>1</v>
      </c>
      <c r="C169" s="19">
        <v>0</v>
      </c>
      <c r="D169" s="19">
        <v>0</v>
      </c>
      <c r="E169" s="19">
        <v>0</v>
      </c>
      <c r="F169" s="19">
        <f>IF(OR(C169=1,E169=1,D169=1),1,0)</f>
        <v>0</v>
      </c>
    </row>
    <row r="170" spans="1:6" s="19" customFormat="1">
      <c r="A170" s="19" t="s">
        <v>1116</v>
      </c>
      <c r="B170" s="19">
        <v>1</v>
      </c>
      <c r="C170" s="19">
        <v>0</v>
      </c>
      <c r="D170" s="19">
        <v>0</v>
      </c>
      <c r="E170" s="19">
        <v>0</v>
      </c>
      <c r="F170" s="19">
        <f>IF(OR(C170=1,E170=1,D170=1),1,0)</f>
        <v>0</v>
      </c>
    </row>
    <row r="171" spans="1:6" s="19" customFormat="1">
      <c r="A171" s="19" t="s">
        <v>1117</v>
      </c>
      <c r="B171" s="19">
        <v>1</v>
      </c>
      <c r="C171" s="19">
        <v>0</v>
      </c>
      <c r="D171" s="19">
        <v>0</v>
      </c>
      <c r="E171" s="19">
        <v>0</v>
      </c>
      <c r="F171" s="19">
        <f>IF(OR(C171=1,E171=1,D171=1),1,0)</f>
        <v>0</v>
      </c>
    </row>
    <row r="172" spans="1:6" s="19" customFormat="1">
      <c r="A172" s="19" t="s">
        <v>1118</v>
      </c>
      <c r="B172" s="19">
        <v>1</v>
      </c>
      <c r="C172" s="19">
        <v>0</v>
      </c>
      <c r="D172" s="19">
        <v>0</v>
      </c>
      <c r="E172" s="19">
        <v>0</v>
      </c>
      <c r="F172" s="19">
        <f>IF(OR(C172=1,E172=1,D172=1),1,0)</f>
        <v>0</v>
      </c>
    </row>
    <row r="173" spans="1:6" s="19" customFormat="1">
      <c r="A173" s="19" t="s">
        <v>1119</v>
      </c>
      <c r="B173" s="19">
        <v>1</v>
      </c>
      <c r="C173" s="19">
        <v>0</v>
      </c>
      <c r="D173" s="19">
        <v>0</v>
      </c>
      <c r="E173" s="19">
        <v>0</v>
      </c>
      <c r="F173" s="19">
        <v>0</v>
      </c>
    </row>
    <row r="174" spans="1:6" s="19" customFormat="1">
      <c r="A174" s="19" t="s">
        <v>1120</v>
      </c>
      <c r="B174" s="19">
        <v>1</v>
      </c>
      <c r="C174" s="19">
        <v>0</v>
      </c>
      <c r="D174" s="19">
        <v>0</v>
      </c>
      <c r="E174" s="19">
        <v>0</v>
      </c>
      <c r="F174" s="19">
        <f>IF(OR(C174=1,E174=1,D174=1),1,0)</f>
        <v>0</v>
      </c>
    </row>
    <row r="175" spans="1:6" s="19" customFormat="1">
      <c r="A175" s="19" t="s">
        <v>1121</v>
      </c>
      <c r="B175" s="19">
        <v>1</v>
      </c>
      <c r="C175" s="19">
        <v>0</v>
      </c>
      <c r="D175" s="19">
        <v>0</v>
      </c>
      <c r="E175" s="19">
        <v>0</v>
      </c>
      <c r="F175" s="19">
        <f>IF(OR(C175=1,E175=1,D175=1),1,0)</f>
        <v>0</v>
      </c>
    </row>
    <row r="176" spans="1:6" s="19" customFormat="1">
      <c r="A176" s="19" t="s">
        <v>1122</v>
      </c>
      <c r="B176" s="19">
        <v>1</v>
      </c>
      <c r="C176" s="19">
        <v>0</v>
      </c>
      <c r="D176" s="19">
        <v>0</v>
      </c>
      <c r="E176" s="19">
        <v>0</v>
      </c>
      <c r="F176" s="19">
        <f>IF(OR(C176=1,E176=1,D176=1),1,0)</f>
        <v>0</v>
      </c>
    </row>
    <row r="177" spans="1:6" s="19" customFormat="1">
      <c r="A177" s="19" t="s">
        <v>1123</v>
      </c>
      <c r="B177" s="19">
        <v>1</v>
      </c>
      <c r="C177" s="19">
        <v>0</v>
      </c>
      <c r="D177" s="19">
        <v>0</v>
      </c>
      <c r="E177" s="19">
        <v>0</v>
      </c>
      <c r="F177" s="19">
        <f>IF(OR(C177=1,E177=1,D177=1),1,0)</f>
        <v>0</v>
      </c>
    </row>
    <row r="178" spans="1:6" s="19" customFormat="1">
      <c r="A178" s="19" t="s">
        <v>1124</v>
      </c>
      <c r="B178" s="19">
        <v>1</v>
      </c>
      <c r="C178" s="19">
        <v>0</v>
      </c>
      <c r="D178" s="19">
        <v>0</v>
      </c>
      <c r="E178" s="19">
        <v>0</v>
      </c>
      <c r="F178" s="19">
        <f>IF(OR(C178=1,E178=1,D178=1),1,0)</f>
        <v>0</v>
      </c>
    </row>
    <row r="179" spans="1:6" s="19" customFormat="1">
      <c r="B179" s="22">
        <f t="shared" ref="B179:F179" si="11">SUM(B160:B178)</f>
        <v>19</v>
      </c>
      <c r="C179" s="22">
        <f t="shared" si="11"/>
        <v>0</v>
      </c>
      <c r="D179" s="22">
        <f>SUM(D160:D178)</f>
        <v>0</v>
      </c>
      <c r="E179" s="22">
        <f t="shared" si="11"/>
        <v>0</v>
      </c>
      <c r="F179" s="22">
        <f t="shared" si="11"/>
        <v>0</v>
      </c>
    </row>
    <row r="180" spans="1:6" s="17" customFormat="1" ht="17.25">
      <c r="A180" s="17" t="s">
        <v>1125</v>
      </c>
      <c r="C180" s="23"/>
      <c r="D180" s="23"/>
      <c r="E180" s="23"/>
      <c r="F180" s="23"/>
    </row>
    <row r="181" spans="1:6" s="19" customFormat="1">
      <c r="A181" s="19" t="s">
        <v>1126</v>
      </c>
      <c r="B181" s="19">
        <v>1</v>
      </c>
      <c r="C181" s="19">
        <v>1</v>
      </c>
      <c r="D181" s="19">
        <v>1</v>
      </c>
      <c r="E181" s="19">
        <v>1</v>
      </c>
      <c r="F181" s="19">
        <f>IF(OR(C181=1,E181=1,D181=1),1,0)</f>
        <v>1</v>
      </c>
    </row>
    <row r="182" spans="1:6" s="19" customFormat="1">
      <c r="A182" s="19" t="s">
        <v>1127</v>
      </c>
      <c r="B182" s="19">
        <v>1</v>
      </c>
      <c r="C182" s="19">
        <v>1</v>
      </c>
      <c r="D182" s="19">
        <v>1</v>
      </c>
      <c r="E182" s="19">
        <v>1</v>
      </c>
      <c r="F182" s="19">
        <f>IF(OR(C182=1,E182=1,D182=1),1,0)</f>
        <v>1</v>
      </c>
    </row>
    <row r="183" spans="1:6" s="19" customFormat="1">
      <c r="A183" s="19" t="s">
        <v>1128</v>
      </c>
      <c r="B183" s="19">
        <v>1</v>
      </c>
      <c r="C183" s="19">
        <v>1</v>
      </c>
      <c r="D183" s="19">
        <v>1</v>
      </c>
      <c r="E183" s="19">
        <v>0</v>
      </c>
      <c r="F183" s="19">
        <f>IF(OR(C183=1,E183=1,D183=1),1,0)</f>
        <v>1</v>
      </c>
    </row>
    <row r="184" spans="1:6" s="19" customFormat="1">
      <c r="A184" s="19" t="s">
        <v>1129</v>
      </c>
      <c r="B184" s="19">
        <v>1</v>
      </c>
      <c r="C184" s="19">
        <v>1</v>
      </c>
      <c r="D184" s="19">
        <v>1</v>
      </c>
      <c r="E184" s="19">
        <v>1</v>
      </c>
      <c r="F184" s="19">
        <f>IF(OR(C184=1,E184=1,D184=1),1,0)</f>
        <v>1</v>
      </c>
    </row>
    <row r="185" spans="1:6" s="19" customFormat="1">
      <c r="A185" s="19" t="s">
        <v>1130</v>
      </c>
      <c r="B185" s="19">
        <v>1</v>
      </c>
      <c r="C185" s="19">
        <v>1</v>
      </c>
      <c r="D185" s="19">
        <v>1</v>
      </c>
      <c r="E185" s="19">
        <v>1</v>
      </c>
      <c r="F185" s="19">
        <f>IF(OR(C185=1,E185=1,D185=1),1,0)</f>
        <v>1</v>
      </c>
    </row>
    <row r="186" spans="1:6" s="19" customFormat="1">
      <c r="A186" s="19" t="s">
        <v>1131</v>
      </c>
      <c r="B186" s="19">
        <v>1</v>
      </c>
      <c r="C186" s="19">
        <v>1</v>
      </c>
      <c r="D186" s="19">
        <v>1</v>
      </c>
      <c r="E186" s="19">
        <v>1</v>
      </c>
      <c r="F186" s="19">
        <f>IF(OR(C186=1,E186=1,D186=1),1,0)</f>
        <v>1</v>
      </c>
    </row>
    <row r="187" spans="1:6" s="19" customFormat="1">
      <c r="A187" s="19" t="s">
        <v>1132</v>
      </c>
      <c r="B187" s="19">
        <v>1</v>
      </c>
      <c r="C187" s="19">
        <v>1</v>
      </c>
      <c r="D187" s="19">
        <v>1</v>
      </c>
      <c r="E187" s="19">
        <v>1</v>
      </c>
      <c r="F187" s="19">
        <f>IF(OR(C187=1,E187=1,D187=1),1,0)</f>
        <v>1</v>
      </c>
    </row>
    <row r="188" spans="1:6" s="19" customFormat="1">
      <c r="A188" s="19" t="s">
        <v>1133</v>
      </c>
      <c r="B188" s="19">
        <v>1</v>
      </c>
      <c r="C188" s="19">
        <v>1</v>
      </c>
      <c r="D188" s="19">
        <v>1</v>
      </c>
      <c r="E188" s="19">
        <v>1</v>
      </c>
      <c r="F188" s="19">
        <f>IF(OR(C188=1,E188=1,D188=1),1,0)</f>
        <v>1</v>
      </c>
    </row>
    <row r="189" spans="1:6" s="19" customFormat="1">
      <c r="A189" s="19" t="s">
        <v>1134</v>
      </c>
      <c r="B189" s="19">
        <v>1</v>
      </c>
      <c r="C189" s="19">
        <v>1</v>
      </c>
      <c r="D189" s="19">
        <v>1</v>
      </c>
      <c r="E189" s="19">
        <v>1</v>
      </c>
      <c r="F189" s="19">
        <f>IF(OR(C189=1,E189=1,D189=1),1,0)</f>
        <v>1</v>
      </c>
    </row>
    <row r="190" spans="1:6" s="19" customFormat="1">
      <c r="A190" s="19" t="s">
        <v>1135</v>
      </c>
      <c r="B190" s="19">
        <v>1</v>
      </c>
      <c r="C190" s="19">
        <v>1</v>
      </c>
      <c r="D190" s="19">
        <v>1</v>
      </c>
      <c r="E190" s="19">
        <v>1</v>
      </c>
      <c r="F190" s="19">
        <f>IF(OR(C190=1,E190=1,D190=1),1,0)</f>
        <v>1</v>
      </c>
    </row>
    <row r="191" spans="1:6" s="19" customFormat="1">
      <c r="A191" s="19" t="s">
        <v>1136</v>
      </c>
      <c r="B191" s="19">
        <v>1</v>
      </c>
      <c r="C191" s="19">
        <v>1</v>
      </c>
      <c r="D191" s="19">
        <v>1</v>
      </c>
      <c r="E191" s="19">
        <v>1</v>
      </c>
      <c r="F191" s="19">
        <f>IF(OR(C191=1,E191=1,D191=1),1,0)</f>
        <v>1</v>
      </c>
    </row>
    <row r="192" spans="1:6" s="19" customFormat="1">
      <c r="A192" s="19" t="s">
        <v>1137</v>
      </c>
      <c r="B192" s="19">
        <v>1</v>
      </c>
      <c r="C192" s="19">
        <v>1</v>
      </c>
      <c r="D192" s="19">
        <v>1</v>
      </c>
      <c r="E192" s="19">
        <v>1</v>
      </c>
      <c r="F192" s="19">
        <f>IF(OR(C192=1,E192=1,D192=1),1,0)</f>
        <v>1</v>
      </c>
    </row>
    <row r="193" spans="1:6" s="19" customFormat="1">
      <c r="A193" s="19" t="s">
        <v>1138</v>
      </c>
      <c r="B193" s="19">
        <v>1</v>
      </c>
      <c r="C193" s="19">
        <v>1</v>
      </c>
      <c r="D193" s="19">
        <v>1</v>
      </c>
      <c r="E193" s="19">
        <v>1</v>
      </c>
      <c r="F193" s="19">
        <f>IF(OR(C193=1,E193=1,D193=1),1,0)</f>
        <v>1</v>
      </c>
    </row>
    <row r="194" spans="1:6" s="19" customFormat="1">
      <c r="A194" s="19" t="s">
        <v>1139</v>
      </c>
      <c r="B194" s="19">
        <v>1</v>
      </c>
      <c r="C194" s="19">
        <v>1</v>
      </c>
      <c r="D194" s="19">
        <v>1</v>
      </c>
      <c r="E194" s="19">
        <v>1</v>
      </c>
      <c r="F194" s="19">
        <f>IF(OR(C194=1,E194=1,D194=1),1,0)</f>
        <v>1</v>
      </c>
    </row>
    <row r="195" spans="1:6" s="19" customFormat="1">
      <c r="A195" s="19" t="s">
        <v>1140</v>
      </c>
      <c r="B195" s="19">
        <v>1</v>
      </c>
      <c r="C195" s="19">
        <v>1</v>
      </c>
      <c r="D195" s="19">
        <v>1</v>
      </c>
      <c r="E195" s="19">
        <v>1</v>
      </c>
      <c r="F195" s="19">
        <f>IF(OR(C195=1,E195=1,D195=1),1,0)</f>
        <v>1</v>
      </c>
    </row>
    <row r="196" spans="1:6" s="19" customFormat="1">
      <c r="A196" s="19" t="s">
        <v>1141</v>
      </c>
      <c r="B196" s="19">
        <v>1</v>
      </c>
      <c r="C196" s="19">
        <v>1</v>
      </c>
      <c r="D196" s="19">
        <v>1</v>
      </c>
      <c r="E196" s="19">
        <v>1</v>
      </c>
      <c r="F196" s="19">
        <f>IF(OR(C196=1,E196=1,D196=1),1,0)</f>
        <v>1</v>
      </c>
    </row>
    <row r="197" spans="1:6" s="19" customFormat="1">
      <c r="A197" s="19" t="s">
        <v>1142</v>
      </c>
      <c r="B197" s="19">
        <v>1</v>
      </c>
      <c r="C197" s="19">
        <v>1</v>
      </c>
      <c r="D197" s="19">
        <v>1</v>
      </c>
      <c r="E197" s="19">
        <v>1</v>
      </c>
      <c r="F197" s="19">
        <f>IF(OR(C197=1,E197=1,D197=1),1,0)</f>
        <v>1</v>
      </c>
    </row>
    <row r="198" spans="1:6" s="19" customFormat="1">
      <c r="A198" s="19" t="s">
        <v>1143</v>
      </c>
      <c r="B198" s="19">
        <v>1</v>
      </c>
      <c r="C198" s="19">
        <v>1</v>
      </c>
      <c r="D198" s="19">
        <v>1</v>
      </c>
      <c r="E198" s="19">
        <v>1</v>
      </c>
      <c r="F198" s="19">
        <f>IF(OR(C198=1,E198=1,D198=1),1,0)</f>
        <v>1</v>
      </c>
    </row>
    <row r="199" spans="1:6" s="19" customFormat="1">
      <c r="A199" s="19" t="s">
        <v>1144</v>
      </c>
      <c r="B199" s="19">
        <v>1</v>
      </c>
      <c r="C199" s="19">
        <v>0</v>
      </c>
      <c r="D199" s="19">
        <v>0</v>
      </c>
      <c r="E199" s="19">
        <v>0</v>
      </c>
      <c r="F199" s="19">
        <f>IF(OR(C199=1,E199=1,D199=1),1,0)</f>
        <v>0</v>
      </c>
    </row>
    <row r="200" spans="1:6" s="19" customFormat="1">
      <c r="A200" s="19" t="s">
        <v>1145</v>
      </c>
      <c r="B200" s="19">
        <v>1</v>
      </c>
      <c r="C200" s="19">
        <v>1</v>
      </c>
      <c r="D200" s="19">
        <v>1</v>
      </c>
      <c r="E200" s="19">
        <v>1</v>
      </c>
      <c r="F200" s="19">
        <f>IF(OR(C200=1,E200=1,D200=1),1,0)</f>
        <v>1</v>
      </c>
    </row>
    <row r="201" spans="1:6" s="19" customFormat="1">
      <c r="A201" s="19" t="s">
        <v>1146</v>
      </c>
      <c r="B201" s="19">
        <v>1</v>
      </c>
      <c r="C201" s="19">
        <v>1</v>
      </c>
      <c r="D201" s="19">
        <v>1</v>
      </c>
      <c r="E201" s="19">
        <v>1</v>
      </c>
      <c r="F201" s="19">
        <f>IF(OR(C201=1,E201=1,D201=1),1,0)</f>
        <v>1</v>
      </c>
    </row>
    <row r="202" spans="1:6" s="19" customFormat="1">
      <c r="A202" s="19" t="s">
        <v>1147</v>
      </c>
      <c r="B202" s="19">
        <v>1</v>
      </c>
      <c r="C202" s="19">
        <v>1</v>
      </c>
      <c r="D202" s="19">
        <v>1</v>
      </c>
      <c r="E202" s="19">
        <v>1</v>
      </c>
      <c r="F202" s="19">
        <f>IF(OR(C202=1,E202=1,D202=1),1,0)</f>
        <v>1</v>
      </c>
    </row>
    <row r="203" spans="1:6" s="19" customFormat="1">
      <c r="A203" s="19" t="s">
        <v>1148</v>
      </c>
      <c r="B203" s="19">
        <v>1</v>
      </c>
      <c r="C203" s="19">
        <v>1</v>
      </c>
      <c r="D203" s="19">
        <v>1</v>
      </c>
      <c r="E203" s="19">
        <v>1</v>
      </c>
      <c r="F203" s="19">
        <f>IF(OR(C203=1,E203=1,D203=1),1,0)</f>
        <v>1</v>
      </c>
    </row>
    <row r="204" spans="1:6" s="19" customFormat="1">
      <c r="A204" s="19" t="s">
        <v>1149</v>
      </c>
      <c r="B204" s="19">
        <v>1</v>
      </c>
      <c r="C204" s="19">
        <v>1</v>
      </c>
      <c r="D204" s="19">
        <v>1</v>
      </c>
      <c r="E204" s="19">
        <v>1</v>
      </c>
      <c r="F204" s="19">
        <f>IF(OR(C204=1,E204=1,D204=1),1,0)</f>
        <v>1</v>
      </c>
    </row>
    <row r="205" spans="1:6" s="19" customFormat="1">
      <c r="A205" s="19" t="s">
        <v>1150</v>
      </c>
      <c r="B205" s="19">
        <v>1</v>
      </c>
      <c r="C205" s="19">
        <v>1</v>
      </c>
      <c r="D205" s="19">
        <v>1</v>
      </c>
      <c r="E205" s="19">
        <v>1</v>
      </c>
      <c r="F205" s="19">
        <f>IF(OR(C205=1,E205=1,D205=1),1,0)</f>
        <v>1</v>
      </c>
    </row>
    <row r="206" spans="1:6" s="19" customFormat="1">
      <c r="A206" s="19" t="s">
        <v>1151</v>
      </c>
      <c r="B206" s="19">
        <v>1</v>
      </c>
      <c r="C206" s="19">
        <v>1</v>
      </c>
      <c r="D206" s="19">
        <v>1</v>
      </c>
      <c r="E206" s="19">
        <v>1</v>
      </c>
      <c r="F206" s="19">
        <f>IF(OR(C206=1,E206=1,D206=1),1,0)</f>
        <v>1</v>
      </c>
    </row>
    <row r="207" spans="1:6" s="19" customFormat="1">
      <c r="A207" s="19" t="s">
        <v>1152</v>
      </c>
      <c r="B207" s="19">
        <v>1</v>
      </c>
      <c r="C207" s="19">
        <v>1</v>
      </c>
      <c r="D207" s="19">
        <v>1</v>
      </c>
      <c r="E207" s="19">
        <v>1</v>
      </c>
      <c r="F207" s="19">
        <f>IF(OR(C207=1,E207=1,D207=1),1,0)</f>
        <v>1</v>
      </c>
    </row>
    <row r="208" spans="1:6" s="19" customFormat="1">
      <c r="A208" s="19" t="s">
        <v>1153</v>
      </c>
      <c r="B208" s="19">
        <v>1</v>
      </c>
      <c r="C208" s="19">
        <v>1</v>
      </c>
      <c r="D208" s="19">
        <v>1</v>
      </c>
      <c r="E208" s="19">
        <v>1</v>
      </c>
      <c r="F208" s="19">
        <f>IF(OR(C208=1,E208=1,D208=1),1,0)</f>
        <v>1</v>
      </c>
    </row>
    <row r="209" spans="1:6" s="19" customFormat="1">
      <c r="A209" s="19" t="s">
        <v>1154</v>
      </c>
      <c r="B209" s="19">
        <v>1</v>
      </c>
      <c r="C209" s="19">
        <v>0</v>
      </c>
      <c r="D209" s="19">
        <v>1</v>
      </c>
      <c r="E209" s="19">
        <v>1</v>
      </c>
      <c r="F209" s="19">
        <f>IF(OR(C209=1,E209=1,D209=1),1,0)</f>
        <v>1</v>
      </c>
    </row>
    <row r="210" spans="1:6" s="19" customFormat="1">
      <c r="A210" s="19" t="s">
        <v>1155</v>
      </c>
      <c r="B210" s="19">
        <v>1</v>
      </c>
      <c r="C210" s="19">
        <v>1</v>
      </c>
      <c r="D210" s="19">
        <v>1</v>
      </c>
      <c r="E210" s="19">
        <v>1</v>
      </c>
      <c r="F210" s="19">
        <f>IF(OR(C210=1,E210=1,D210=1),1,0)</f>
        <v>1</v>
      </c>
    </row>
    <row r="211" spans="1:6" s="19" customFormat="1">
      <c r="A211" s="19" t="s">
        <v>1156</v>
      </c>
      <c r="B211" s="19">
        <v>1</v>
      </c>
      <c r="C211" s="19">
        <v>1</v>
      </c>
      <c r="D211" s="19">
        <v>1</v>
      </c>
      <c r="E211" s="19">
        <v>1</v>
      </c>
      <c r="F211" s="19">
        <f>IF(OR(C211=1,E211=1,D211=1),1,0)</f>
        <v>1</v>
      </c>
    </row>
    <row r="212" spans="1:6" s="19" customFormat="1">
      <c r="B212" s="22">
        <f t="shared" ref="B212:F212" si="12">SUM(B181:B211)</f>
        <v>31</v>
      </c>
      <c r="C212" s="22">
        <f t="shared" si="12"/>
        <v>29</v>
      </c>
      <c r="D212" s="22">
        <f>SUM(D181:D211)</f>
        <v>30</v>
      </c>
      <c r="E212" s="22">
        <f t="shared" si="12"/>
        <v>29</v>
      </c>
      <c r="F212" s="22">
        <f t="shared" si="12"/>
        <v>30</v>
      </c>
    </row>
    <row r="213" spans="1:6" s="17" customFormat="1" ht="17.25">
      <c r="A213" s="17" t="s">
        <v>1157</v>
      </c>
      <c r="C213" s="23"/>
      <c r="D213" s="23"/>
      <c r="E213" s="23"/>
      <c r="F213" s="23"/>
    </row>
    <row r="214" spans="1:6">
      <c r="A214" s="3" t="s">
        <v>1158</v>
      </c>
      <c r="B214" s="3">
        <v>1</v>
      </c>
      <c r="C214" s="19">
        <v>0</v>
      </c>
      <c r="D214" s="19">
        <v>0</v>
      </c>
      <c r="E214" s="19">
        <v>0</v>
      </c>
      <c r="F214" s="19">
        <f>IF(OR(C214=1,E214=1,D214=1),1,0)</f>
        <v>0</v>
      </c>
    </row>
    <row r="215" spans="1:6">
      <c r="A215" s="3" t="s">
        <v>1159</v>
      </c>
      <c r="B215" s="3">
        <v>1</v>
      </c>
      <c r="C215" s="19">
        <v>1</v>
      </c>
      <c r="D215" s="19">
        <v>1</v>
      </c>
      <c r="E215" s="19">
        <v>0</v>
      </c>
      <c r="F215" s="19">
        <f>IF(OR(C215=1,E215=1,D215=1),1,0)</f>
        <v>1</v>
      </c>
    </row>
    <row r="216" spans="1:6">
      <c r="A216" s="3" t="s">
        <v>1160</v>
      </c>
      <c r="B216" s="3">
        <v>1</v>
      </c>
      <c r="C216" s="19">
        <v>1</v>
      </c>
      <c r="D216" s="19">
        <v>1</v>
      </c>
      <c r="E216" s="19">
        <v>1</v>
      </c>
      <c r="F216" s="19">
        <f>IF(OR(C216=1,E216=1,D216=1),1,0)</f>
        <v>1</v>
      </c>
    </row>
    <row r="217" spans="1:6">
      <c r="A217" s="3" t="s">
        <v>1161</v>
      </c>
      <c r="B217" s="3">
        <v>1</v>
      </c>
      <c r="C217" s="19">
        <v>1</v>
      </c>
      <c r="D217" s="19">
        <v>1</v>
      </c>
      <c r="E217" s="19">
        <v>1</v>
      </c>
      <c r="F217" s="19">
        <f>IF(OR(C217=1,E217=1,D217=1),1,0)</f>
        <v>1</v>
      </c>
    </row>
    <row r="218" spans="1:6">
      <c r="A218" s="3" t="s">
        <v>1162</v>
      </c>
      <c r="B218" s="3">
        <v>1</v>
      </c>
      <c r="C218" s="19">
        <v>0</v>
      </c>
      <c r="D218" s="19">
        <v>0</v>
      </c>
      <c r="E218" s="19">
        <v>0</v>
      </c>
      <c r="F218" s="19">
        <f>IF(OR(C218=1,E218=1,D218=1),1,0)</f>
        <v>0</v>
      </c>
    </row>
    <row r="219" spans="1:6">
      <c r="A219" s="3" t="s">
        <v>1163</v>
      </c>
      <c r="B219" s="3">
        <v>1</v>
      </c>
      <c r="C219" s="19">
        <v>1</v>
      </c>
      <c r="D219" s="19">
        <v>1</v>
      </c>
      <c r="E219" s="19">
        <v>1</v>
      </c>
      <c r="F219" s="19">
        <f>IF(OR(C219=1,E219=1,D219=1),1,0)</f>
        <v>1</v>
      </c>
    </row>
    <row r="220" spans="1:6">
      <c r="A220" s="3" t="s">
        <v>1164</v>
      </c>
      <c r="B220" s="3">
        <v>1</v>
      </c>
      <c r="C220" s="19">
        <v>1</v>
      </c>
      <c r="D220" s="19">
        <v>1</v>
      </c>
      <c r="E220" s="19">
        <v>1</v>
      </c>
      <c r="F220" s="19">
        <f>IF(OR(C220=1,E220=1,D220=1),1,0)</f>
        <v>1</v>
      </c>
    </row>
    <row r="221" spans="1:6">
      <c r="A221" s="3" t="s">
        <v>1165</v>
      </c>
      <c r="B221" s="3">
        <v>1</v>
      </c>
      <c r="C221" s="19">
        <v>0</v>
      </c>
      <c r="D221" s="19">
        <v>0</v>
      </c>
      <c r="E221" s="19">
        <v>0</v>
      </c>
      <c r="F221" s="19">
        <f>IF(OR(C221=1,E221=1,D221=1),1,0)</f>
        <v>0</v>
      </c>
    </row>
    <row r="222" spans="1:6">
      <c r="A222" s="3" t="s">
        <v>1166</v>
      </c>
      <c r="B222" s="3">
        <v>1</v>
      </c>
      <c r="C222" s="19">
        <v>1</v>
      </c>
      <c r="D222" s="19">
        <v>1</v>
      </c>
      <c r="E222" s="19">
        <v>0</v>
      </c>
      <c r="F222" s="19">
        <f>IF(OR(C222=1,E222=1,D222=1),1,0)</f>
        <v>1</v>
      </c>
    </row>
    <row r="223" spans="1:6">
      <c r="A223" s="3" t="s">
        <v>1167</v>
      </c>
      <c r="B223" s="3">
        <v>1</v>
      </c>
      <c r="C223" s="19">
        <v>1</v>
      </c>
      <c r="D223" s="19">
        <v>1</v>
      </c>
      <c r="E223" s="19">
        <v>1</v>
      </c>
      <c r="F223" s="19">
        <f>IF(OR(C223=1,E223=1,D223=1),1,0)</f>
        <v>1</v>
      </c>
    </row>
    <row r="224" spans="1:6">
      <c r="A224" s="3" t="s">
        <v>1168</v>
      </c>
      <c r="B224" s="3">
        <v>1</v>
      </c>
      <c r="C224" s="19">
        <v>1</v>
      </c>
      <c r="D224" s="19">
        <v>1</v>
      </c>
      <c r="E224" s="19">
        <v>1</v>
      </c>
      <c r="F224" s="19">
        <f>IF(OR(C224=1,E224=1,D224=1),1,0)</f>
        <v>1</v>
      </c>
    </row>
    <row r="225" spans="1:6">
      <c r="A225" s="3" t="s">
        <v>1169</v>
      </c>
      <c r="B225" s="3">
        <v>1</v>
      </c>
      <c r="C225" s="19">
        <v>1</v>
      </c>
      <c r="D225" s="19">
        <v>1</v>
      </c>
      <c r="E225" s="19">
        <v>1</v>
      </c>
      <c r="F225" s="19">
        <f>IF(OR(C225=1,E225=1,D225=1),1,0)</f>
        <v>1</v>
      </c>
    </row>
    <row r="226" spans="1:6">
      <c r="A226" s="3" t="s">
        <v>1170</v>
      </c>
      <c r="B226" s="3">
        <v>1</v>
      </c>
      <c r="C226" s="19">
        <v>1</v>
      </c>
      <c r="D226" s="19">
        <v>1</v>
      </c>
      <c r="E226" s="19">
        <v>1</v>
      </c>
      <c r="F226" s="19">
        <f>IF(OR(C226=1,E226=1,D226=1),1,0)</f>
        <v>1</v>
      </c>
    </row>
    <row r="227" spans="1:6">
      <c r="A227" s="3" t="s">
        <v>1171</v>
      </c>
      <c r="B227" s="3">
        <v>1</v>
      </c>
      <c r="C227" s="19">
        <v>0</v>
      </c>
      <c r="D227" s="19">
        <v>0</v>
      </c>
      <c r="E227" s="19">
        <v>0</v>
      </c>
      <c r="F227" s="19">
        <f>IF(OR(C227=1,E227=1,D227=1),1,0)</f>
        <v>0</v>
      </c>
    </row>
    <row r="228" spans="1:6">
      <c r="A228" s="3" t="s">
        <v>1172</v>
      </c>
      <c r="B228" s="3">
        <v>1</v>
      </c>
      <c r="C228" s="19">
        <v>0</v>
      </c>
      <c r="D228" s="19">
        <v>1</v>
      </c>
      <c r="E228" s="19">
        <v>1</v>
      </c>
      <c r="F228" s="19">
        <f>IF(OR(C228=1,E228=1,D228=1),1,0)</f>
        <v>1</v>
      </c>
    </row>
    <row r="229" spans="1:6">
      <c r="A229" s="3" t="s">
        <v>1173</v>
      </c>
      <c r="B229" s="3">
        <v>1</v>
      </c>
      <c r="C229" s="19">
        <v>1</v>
      </c>
      <c r="D229" s="19">
        <v>1</v>
      </c>
      <c r="E229" s="19">
        <v>1</v>
      </c>
      <c r="F229" s="19">
        <f>IF(OR(C229=1,E229=1,D229=1),1,0)</f>
        <v>1</v>
      </c>
    </row>
    <row r="230" spans="1:6">
      <c r="A230" s="3" t="s">
        <v>1174</v>
      </c>
      <c r="B230" s="3">
        <v>1</v>
      </c>
      <c r="C230" s="19">
        <v>1</v>
      </c>
      <c r="D230" s="19">
        <v>1</v>
      </c>
      <c r="E230" s="19">
        <v>1</v>
      </c>
      <c r="F230" s="19">
        <f>IF(OR(C230=1,E230=1,D230=1),1,0)</f>
        <v>1</v>
      </c>
    </row>
    <row r="231" spans="1:6">
      <c r="A231" s="3" t="s">
        <v>1175</v>
      </c>
      <c r="B231" s="3">
        <v>1</v>
      </c>
      <c r="C231" s="19">
        <v>1</v>
      </c>
      <c r="D231" s="19">
        <v>1</v>
      </c>
      <c r="E231" s="19">
        <v>0</v>
      </c>
      <c r="F231" s="19">
        <f>IF(OR(C231=1,E231=1,D231=1),1,0)</f>
        <v>1</v>
      </c>
    </row>
    <row r="232" spans="1:6">
      <c r="A232" s="3" t="s">
        <v>1176</v>
      </c>
      <c r="B232" s="3">
        <v>1</v>
      </c>
      <c r="C232" s="19">
        <v>1</v>
      </c>
      <c r="D232" s="19">
        <v>1</v>
      </c>
      <c r="E232" s="19">
        <v>1</v>
      </c>
      <c r="F232" s="19">
        <f>IF(OR(C232=1,E232=1,D232=1),1,0)</f>
        <v>1</v>
      </c>
    </row>
    <row r="233" spans="1:6">
      <c r="A233" s="3" t="s">
        <v>1177</v>
      </c>
      <c r="B233" s="3">
        <v>1</v>
      </c>
      <c r="C233" s="19">
        <v>1</v>
      </c>
      <c r="D233" s="19">
        <v>1</v>
      </c>
      <c r="E233" s="19">
        <v>0</v>
      </c>
      <c r="F233" s="19">
        <f>IF(OR(C233=1,E233=1,D233=1),1,0)</f>
        <v>1</v>
      </c>
    </row>
    <row r="234" spans="1:6">
      <c r="A234" s="3" t="s">
        <v>1178</v>
      </c>
      <c r="B234" s="3">
        <v>1</v>
      </c>
      <c r="C234" s="19">
        <v>1</v>
      </c>
      <c r="D234" s="19">
        <v>1</v>
      </c>
      <c r="E234" s="19">
        <v>1</v>
      </c>
      <c r="F234" s="19">
        <f>IF(OR(C234=1,E234=1,D234=1),1,0)</f>
        <v>1</v>
      </c>
    </row>
    <row r="235" spans="1:6">
      <c r="A235" s="3" t="s">
        <v>1179</v>
      </c>
      <c r="B235" s="3">
        <v>1</v>
      </c>
      <c r="C235" s="19">
        <v>1</v>
      </c>
      <c r="D235" s="19">
        <v>1</v>
      </c>
      <c r="E235" s="19">
        <v>1</v>
      </c>
      <c r="F235" s="19">
        <f>IF(OR(C235=1,E235=1,D235=1),1,0)</f>
        <v>1</v>
      </c>
    </row>
    <row r="236" spans="1:6">
      <c r="A236" s="3" t="s">
        <v>1180</v>
      </c>
      <c r="B236" s="3">
        <v>1</v>
      </c>
      <c r="C236" s="19">
        <v>0</v>
      </c>
      <c r="D236" s="19">
        <v>0</v>
      </c>
      <c r="E236" s="19">
        <v>0</v>
      </c>
      <c r="F236" s="19">
        <f>IF(OR(C236=1,E236=1,D236=1),1,0)</f>
        <v>0</v>
      </c>
    </row>
    <row r="237" spans="1:6">
      <c r="A237" s="3" t="s">
        <v>1181</v>
      </c>
      <c r="B237" s="3">
        <v>1</v>
      </c>
      <c r="C237" s="19">
        <v>1</v>
      </c>
      <c r="D237" s="19">
        <v>1</v>
      </c>
      <c r="E237" s="19">
        <v>0</v>
      </c>
      <c r="F237" s="19">
        <f>IF(OR(C237=1,E237=1,D237=1),1,0)</f>
        <v>1</v>
      </c>
    </row>
    <row r="238" spans="1:6">
      <c r="A238" s="3" t="s">
        <v>1182</v>
      </c>
      <c r="B238" s="3">
        <v>1</v>
      </c>
      <c r="C238" s="19">
        <v>1</v>
      </c>
      <c r="D238" s="19">
        <v>1</v>
      </c>
      <c r="E238" s="19">
        <v>0</v>
      </c>
      <c r="F238" s="19">
        <f>IF(OR(C238=1,E238=1,D238=1),1,0)</f>
        <v>1</v>
      </c>
    </row>
    <row r="239" spans="1:6">
      <c r="A239" s="3" t="s">
        <v>1183</v>
      </c>
      <c r="B239" s="3">
        <v>1</v>
      </c>
      <c r="C239" s="19">
        <v>0</v>
      </c>
      <c r="D239" s="19">
        <v>0</v>
      </c>
      <c r="E239" s="19">
        <v>0</v>
      </c>
      <c r="F239" s="19">
        <f>IF(OR(C239=1,E239=1,D239=1),1,0)</f>
        <v>0</v>
      </c>
    </row>
    <row r="240" spans="1:6">
      <c r="A240" s="3" t="s">
        <v>1184</v>
      </c>
      <c r="B240" s="3">
        <v>1</v>
      </c>
      <c r="C240" s="19">
        <v>0</v>
      </c>
      <c r="D240" s="19">
        <v>0</v>
      </c>
      <c r="E240" s="19">
        <v>0</v>
      </c>
      <c r="F240" s="19">
        <f>IF(OR(C240=1,E240=1,D240=1),1,0)</f>
        <v>0</v>
      </c>
    </row>
    <row r="241" spans="1:6">
      <c r="A241" s="3" t="s">
        <v>1185</v>
      </c>
      <c r="B241" s="3">
        <v>1</v>
      </c>
      <c r="C241" s="19">
        <v>0</v>
      </c>
      <c r="D241" s="19">
        <v>0</v>
      </c>
      <c r="E241" s="19">
        <v>0</v>
      </c>
      <c r="F241" s="19">
        <f>IF(OR(C241=1,E241=1,D241=1),1,0)</f>
        <v>0</v>
      </c>
    </row>
    <row r="242" spans="1:6">
      <c r="A242" s="3" t="s">
        <v>1186</v>
      </c>
      <c r="B242" s="3">
        <v>1</v>
      </c>
      <c r="C242" s="19">
        <v>1</v>
      </c>
      <c r="D242" s="19">
        <v>1</v>
      </c>
      <c r="E242" s="19">
        <v>1</v>
      </c>
      <c r="F242" s="19">
        <f>IF(OR(C242=1,E242=1,D242=1),1,0)</f>
        <v>1</v>
      </c>
    </row>
    <row r="243" spans="1:6">
      <c r="A243" s="3" t="s">
        <v>1187</v>
      </c>
      <c r="B243" s="3">
        <v>1</v>
      </c>
      <c r="C243" s="19">
        <v>1</v>
      </c>
      <c r="D243" s="19">
        <v>1</v>
      </c>
      <c r="E243" s="19">
        <v>0</v>
      </c>
      <c r="F243" s="19">
        <f>IF(OR(C243=1,E243=1,D243=1),1,0)</f>
        <v>1</v>
      </c>
    </row>
    <row r="244" spans="1:6">
      <c r="A244" s="3" t="s">
        <v>1188</v>
      </c>
      <c r="B244" s="3">
        <v>1</v>
      </c>
      <c r="C244" s="19">
        <v>1</v>
      </c>
      <c r="D244" s="19">
        <v>0</v>
      </c>
      <c r="E244" s="19">
        <v>0</v>
      </c>
      <c r="F244" s="19">
        <f>IF(OR(C244=1,E244=1,D244=1),1,0)</f>
        <v>1</v>
      </c>
    </row>
    <row r="245" spans="1:6">
      <c r="A245" s="3" t="s">
        <v>1189</v>
      </c>
      <c r="B245" s="3">
        <v>1</v>
      </c>
      <c r="C245" s="19">
        <v>0</v>
      </c>
      <c r="D245" s="19">
        <v>1</v>
      </c>
      <c r="E245" s="19">
        <v>1</v>
      </c>
      <c r="F245" s="19">
        <f>IF(OR(C245=1,E245=1,D245=1),1,0)</f>
        <v>1</v>
      </c>
    </row>
    <row r="246" spans="1:6">
      <c r="A246" s="3" t="s">
        <v>1190</v>
      </c>
      <c r="B246" s="3">
        <v>1</v>
      </c>
      <c r="C246" s="19">
        <v>1</v>
      </c>
      <c r="D246" s="19">
        <v>1</v>
      </c>
      <c r="E246" s="19">
        <v>0</v>
      </c>
      <c r="F246" s="19">
        <f>IF(OR(C246=1,E246=1,D246=1),1,0)</f>
        <v>1</v>
      </c>
    </row>
    <row r="247" spans="1:6">
      <c r="A247" s="3" t="s">
        <v>1191</v>
      </c>
      <c r="B247" s="3">
        <v>1</v>
      </c>
      <c r="C247" s="19">
        <v>0</v>
      </c>
      <c r="D247" s="19">
        <v>0</v>
      </c>
      <c r="E247" s="19">
        <v>0</v>
      </c>
      <c r="F247" s="19">
        <f>IF(OR(C247=1,E247=1,D247=1),1,0)</f>
        <v>0</v>
      </c>
    </row>
    <row r="248" spans="1:6">
      <c r="A248" s="3" t="s">
        <v>1192</v>
      </c>
      <c r="B248" s="3">
        <v>1</v>
      </c>
      <c r="C248" s="19">
        <v>0</v>
      </c>
      <c r="D248" s="19">
        <v>0</v>
      </c>
      <c r="E248" s="19">
        <v>0</v>
      </c>
      <c r="F248" s="19">
        <f>IF(OR(C248=1,E248=1,D248=1),1,0)</f>
        <v>0</v>
      </c>
    </row>
    <row r="249" spans="1:6">
      <c r="A249" s="3" t="s">
        <v>1193</v>
      </c>
      <c r="B249" s="3">
        <v>1</v>
      </c>
      <c r="C249" s="19">
        <v>1</v>
      </c>
      <c r="D249" s="19">
        <v>0</v>
      </c>
      <c r="E249" s="19">
        <v>0</v>
      </c>
      <c r="F249" s="19">
        <f>IF(OR(C249=1,E249=1,D249=1),1,0)</f>
        <v>1</v>
      </c>
    </row>
    <row r="250" spans="1:6">
      <c r="A250" s="3" t="s">
        <v>1194</v>
      </c>
      <c r="B250" s="3">
        <v>1</v>
      </c>
      <c r="C250" s="19">
        <v>1</v>
      </c>
      <c r="D250" s="19">
        <v>1</v>
      </c>
      <c r="E250" s="19">
        <v>0</v>
      </c>
      <c r="F250" s="19">
        <f>IF(OR(C250=1,E250=1,D250=1),1,0)</f>
        <v>1</v>
      </c>
    </row>
    <row r="251" spans="1:6">
      <c r="A251" s="3" t="s">
        <v>1195</v>
      </c>
      <c r="B251" s="3">
        <v>1</v>
      </c>
      <c r="C251" s="19">
        <v>1</v>
      </c>
      <c r="D251" s="19">
        <v>1</v>
      </c>
      <c r="E251" s="19">
        <v>1</v>
      </c>
      <c r="F251" s="19">
        <f>IF(OR(C251=1,E251=1,D251=1),1,0)</f>
        <v>1</v>
      </c>
    </row>
    <row r="252" spans="1:6">
      <c r="A252" s="3" t="s">
        <v>1196</v>
      </c>
      <c r="B252" s="3">
        <v>1</v>
      </c>
      <c r="C252" s="19">
        <v>1</v>
      </c>
      <c r="D252" s="19">
        <v>1</v>
      </c>
      <c r="E252" s="19">
        <v>1</v>
      </c>
      <c r="F252" s="19">
        <f>IF(OR(C252=1,E252=1,D252=1),1,0)</f>
        <v>1</v>
      </c>
    </row>
    <row r="253" spans="1:6">
      <c r="A253" s="3" t="s">
        <v>1197</v>
      </c>
      <c r="B253" s="3">
        <v>1</v>
      </c>
      <c r="C253" s="19">
        <v>1</v>
      </c>
      <c r="D253" s="19">
        <v>1</v>
      </c>
      <c r="E253" s="19">
        <v>1</v>
      </c>
      <c r="F253" s="19">
        <f>IF(OR(C253=1,E253=1,D253=1),1,0)</f>
        <v>1</v>
      </c>
    </row>
    <row r="254" spans="1:6">
      <c r="A254" s="3" t="s">
        <v>1198</v>
      </c>
      <c r="B254" s="3">
        <v>1</v>
      </c>
      <c r="C254" s="19">
        <v>1</v>
      </c>
      <c r="D254" s="19">
        <v>1</v>
      </c>
      <c r="E254" s="19">
        <v>1</v>
      </c>
      <c r="F254" s="19">
        <f>IF(OR(C254=1,E254=1,D254=1),1,0)</f>
        <v>1</v>
      </c>
    </row>
    <row r="255" spans="1:6">
      <c r="A255" s="3" t="s">
        <v>1199</v>
      </c>
      <c r="B255" s="3">
        <v>1</v>
      </c>
      <c r="C255" s="19">
        <v>1</v>
      </c>
      <c r="D255" s="19">
        <v>1</v>
      </c>
      <c r="E255" s="19">
        <v>0</v>
      </c>
      <c r="F255" s="19">
        <f>IF(OR(C255=1,E255=1,D255=1),1,0)</f>
        <v>1</v>
      </c>
    </row>
    <row r="256" spans="1:6">
      <c r="A256" s="3" t="s">
        <v>1200</v>
      </c>
      <c r="B256" s="3">
        <v>1</v>
      </c>
      <c r="C256" s="19">
        <v>1</v>
      </c>
      <c r="D256" s="19">
        <v>1</v>
      </c>
      <c r="E256" s="19">
        <v>0</v>
      </c>
      <c r="F256" s="19">
        <f>IF(OR(C256=1,E256=1,D256=1),1,0)</f>
        <v>1</v>
      </c>
    </row>
    <row r="257" spans="1:6">
      <c r="B257" s="11">
        <f t="shared" ref="B257:F257" si="13">SUM(B214:B256)</f>
        <v>43</v>
      </c>
      <c r="C257" s="11">
        <f t="shared" si="13"/>
        <v>31</v>
      </c>
      <c r="D257" s="11">
        <f>SUM(D214:D256)</f>
        <v>31</v>
      </c>
      <c r="E257" s="11">
        <f t="shared" si="13"/>
        <v>20</v>
      </c>
      <c r="F257" s="11">
        <f t="shared" si="13"/>
        <v>33</v>
      </c>
    </row>
    <row r="258" spans="1:6" s="17" customFormat="1" ht="17.25">
      <c r="A258" s="17" t="s">
        <v>1201</v>
      </c>
      <c r="C258" s="23"/>
      <c r="D258" s="23"/>
      <c r="E258" s="23"/>
      <c r="F258" s="23"/>
    </row>
    <row r="259" spans="1:6">
      <c r="A259" s="3" t="s">
        <v>1202</v>
      </c>
      <c r="B259" s="3">
        <v>1</v>
      </c>
      <c r="C259" s="19">
        <v>1</v>
      </c>
      <c r="D259" s="19">
        <v>1</v>
      </c>
      <c r="E259" s="19">
        <v>1</v>
      </c>
      <c r="F259" s="19">
        <f>IF(OR(C259=1,E259=1,D259=1),1,0)</f>
        <v>1</v>
      </c>
    </row>
    <row r="260" spans="1:6" s="19" customFormat="1">
      <c r="A260" s="19" t="s">
        <v>1203</v>
      </c>
      <c r="B260" s="3">
        <v>1</v>
      </c>
      <c r="C260" s="19">
        <v>1</v>
      </c>
      <c r="D260" s="19">
        <v>1</v>
      </c>
      <c r="E260" s="19">
        <v>1</v>
      </c>
      <c r="F260" s="19">
        <f>IF(OR(C260=1,E260=1,D260=1),1,0)</f>
        <v>1</v>
      </c>
    </row>
    <row r="261" spans="1:6">
      <c r="A261" s="19" t="s">
        <v>1204</v>
      </c>
      <c r="B261" s="3">
        <v>1</v>
      </c>
      <c r="C261" s="19">
        <v>1</v>
      </c>
      <c r="D261" s="19">
        <v>1</v>
      </c>
      <c r="E261" s="19">
        <v>1</v>
      </c>
      <c r="F261" s="19">
        <f>IF(OR(C261=1,E261=1,D261=1),1,0)</f>
        <v>1</v>
      </c>
    </row>
    <row r="262" spans="1:6">
      <c r="A262" s="19" t="s">
        <v>1205</v>
      </c>
      <c r="B262" s="3">
        <v>1</v>
      </c>
      <c r="C262" s="19">
        <v>1</v>
      </c>
      <c r="D262" s="19">
        <v>1</v>
      </c>
      <c r="E262" s="19">
        <v>1</v>
      </c>
      <c r="F262" s="19">
        <f>IF(OR(C262=1,E262=1,D262=1),1,0)</f>
        <v>1</v>
      </c>
    </row>
    <row r="263" spans="1:6">
      <c r="A263" s="3" t="s">
        <v>1206</v>
      </c>
      <c r="B263" s="3">
        <v>1</v>
      </c>
      <c r="C263" s="19">
        <v>1</v>
      </c>
      <c r="D263" s="19">
        <v>1</v>
      </c>
      <c r="E263" s="19">
        <v>1</v>
      </c>
      <c r="F263" s="19">
        <f>IF(OR(C263=1,E263=1,D263=1),1,0)</f>
        <v>1</v>
      </c>
    </row>
    <row r="264" spans="1:6" s="19" customFormat="1">
      <c r="A264" s="19" t="s">
        <v>1207</v>
      </c>
      <c r="B264" s="3">
        <v>1</v>
      </c>
      <c r="C264" s="19">
        <v>1</v>
      </c>
      <c r="D264" s="19">
        <v>1</v>
      </c>
      <c r="E264" s="19">
        <v>1</v>
      </c>
      <c r="F264" s="19">
        <f>IF(OR(C264=1,E264=1,D264=1),1,0)</f>
        <v>1</v>
      </c>
    </row>
    <row r="265" spans="1:6">
      <c r="A265" s="19" t="s">
        <v>1208</v>
      </c>
      <c r="B265" s="3">
        <v>1</v>
      </c>
      <c r="C265" s="19">
        <v>1</v>
      </c>
      <c r="D265" s="19">
        <v>1</v>
      </c>
      <c r="E265" s="19">
        <v>1</v>
      </c>
      <c r="F265" s="19">
        <f>IF(OR(C265=1,E265=1,D265=1),1,0)</f>
        <v>1</v>
      </c>
    </row>
    <row r="266" spans="1:6">
      <c r="B266" s="11">
        <f t="shared" ref="B266:F266" si="14">SUM(B259:B265)</f>
        <v>7</v>
      </c>
      <c r="C266" s="11">
        <f t="shared" si="14"/>
        <v>7</v>
      </c>
      <c r="D266" s="11">
        <f>SUM(D259:D265)</f>
        <v>7</v>
      </c>
      <c r="E266" s="11">
        <f t="shared" si="14"/>
        <v>7</v>
      </c>
      <c r="F266" s="11">
        <f t="shared" si="14"/>
        <v>7</v>
      </c>
    </row>
    <row r="267" spans="1:6" ht="17.25">
      <c r="A267" s="17" t="s">
        <v>1209</v>
      </c>
      <c r="B267" s="17"/>
      <c r="C267" s="17"/>
      <c r="D267" s="17"/>
      <c r="E267" s="17"/>
      <c r="F267" s="17"/>
    </row>
    <row r="268" spans="1:6">
      <c r="A268" s="3" t="s">
        <v>1210</v>
      </c>
      <c r="B268" s="3">
        <v>1</v>
      </c>
      <c r="C268" s="3">
        <v>0</v>
      </c>
      <c r="D268" s="3">
        <v>1</v>
      </c>
      <c r="E268" s="3">
        <v>1</v>
      </c>
      <c r="F268" s="3">
        <f>IF(OR(C268=1,E268=1,D268=1),1,0)</f>
        <v>1</v>
      </c>
    </row>
    <row r="269" spans="1:6">
      <c r="A269" s="3" t="s">
        <v>1211</v>
      </c>
      <c r="B269" s="3">
        <v>1</v>
      </c>
      <c r="C269" s="3">
        <v>1</v>
      </c>
      <c r="D269" s="3">
        <v>1</v>
      </c>
      <c r="E269" s="3">
        <v>0</v>
      </c>
      <c r="F269" s="3">
        <f>IF(OR(C269=1,E269=1,D269=1),1,0)</f>
        <v>1</v>
      </c>
    </row>
    <row r="270" spans="1:6">
      <c r="A270" s="3" t="s">
        <v>1212</v>
      </c>
      <c r="B270" s="3">
        <v>1</v>
      </c>
      <c r="C270" s="3">
        <v>1</v>
      </c>
      <c r="D270" s="3">
        <v>1</v>
      </c>
      <c r="E270" s="3">
        <v>1</v>
      </c>
      <c r="F270" s="3">
        <f>IF(OR(C270=1,E270=1,D270=1),1,0)</f>
        <v>1</v>
      </c>
    </row>
    <row r="271" spans="1:6">
      <c r="A271" s="3" t="s">
        <v>1213</v>
      </c>
      <c r="B271" s="3">
        <v>1</v>
      </c>
      <c r="C271" s="3">
        <v>0</v>
      </c>
      <c r="D271" s="3">
        <v>1</v>
      </c>
      <c r="E271" s="3">
        <v>1</v>
      </c>
      <c r="F271" s="3">
        <f>IF(OR(C271=1,E271=1,D271=1),1,0)</f>
        <v>1</v>
      </c>
    </row>
    <row r="272" spans="1:6">
      <c r="A272" s="3" t="s">
        <v>1214</v>
      </c>
      <c r="B272" s="3">
        <v>1</v>
      </c>
      <c r="C272" s="3">
        <v>1</v>
      </c>
      <c r="D272" s="3">
        <v>1</v>
      </c>
      <c r="E272" s="3">
        <v>1</v>
      </c>
      <c r="F272" s="3">
        <f>IF(OR(C272=1,E272=1,D272=1),1,0)</f>
        <v>1</v>
      </c>
    </row>
    <row r="273" spans="1:6">
      <c r="A273" s="3" t="s">
        <v>1215</v>
      </c>
      <c r="B273" s="3">
        <v>1</v>
      </c>
      <c r="C273" s="3">
        <v>1</v>
      </c>
      <c r="D273" s="3">
        <v>1</v>
      </c>
      <c r="E273" s="3">
        <v>1</v>
      </c>
      <c r="F273" s="3">
        <f>IF(OR(C273=1,E273=1,D273=1),1,0)</f>
        <v>1</v>
      </c>
    </row>
    <row r="274" spans="1:6">
      <c r="A274" s="3" t="s">
        <v>1216</v>
      </c>
      <c r="B274" s="3">
        <v>1</v>
      </c>
      <c r="C274" s="3">
        <v>0</v>
      </c>
      <c r="D274" s="3">
        <v>1</v>
      </c>
      <c r="E274" s="3">
        <v>1</v>
      </c>
      <c r="F274" s="3">
        <f>IF(OR(C274=1,E274=1,D274=1),1,0)</f>
        <v>1</v>
      </c>
    </row>
    <row r="275" spans="1:6">
      <c r="A275" s="3" t="s">
        <v>1217</v>
      </c>
      <c r="B275" s="3">
        <v>1</v>
      </c>
      <c r="C275" s="3">
        <v>1</v>
      </c>
      <c r="D275" s="3">
        <v>1</v>
      </c>
      <c r="E275" s="3">
        <v>1</v>
      </c>
      <c r="F275" s="3">
        <f>IF(OR(C275=1,E275=1,D275=1),1,0)</f>
        <v>1</v>
      </c>
    </row>
    <row r="276" spans="1:6">
      <c r="A276" s="3" t="s">
        <v>1218</v>
      </c>
      <c r="B276" s="3">
        <v>1</v>
      </c>
      <c r="C276" s="3">
        <v>1</v>
      </c>
      <c r="D276" s="3">
        <v>1</v>
      </c>
      <c r="E276" s="3">
        <v>1</v>
      </c>
      <c r="F276" s="3">
        <f>IF(OR(C276=1,E276=1,D276=1),1,0)</f>
        <v>1</v>
      </c>
    </row>
    <row r="277" spans="1:6">
      <c r="A277" s="3" t="s">
        <v>1219</v>
      </c>
      <c r="B277" s="3">
        <v>1</v>
      </c>
      <c r="C277" s="3">
        <v>1</v>
      </c>
      <c r="D277" s="3">
        <v>1</v>
      </c>
      <c r="E277" s="3">
        <v>0</v>
      </c>
      <c r="F277" s="3">
        <f>IF(OR(C277=1,E277=1,D277=1),1,0)</f>
        <v>1</v>
      </c>
    </row>
    <row r="278" spans="1:6">
      <c r="A278" s="3" t="s">
        <v>1220</v>
      </c>
      <c r="B278" s="3">
        <v>1</v>
      </c>
      <c r="C278" s="3">
        <v>1</v>
      </c>
      <c r="D278" s="3">
        <v>1</v>
      </c>
      <c r="E278" s="3">
        <v>1</v>
      </c>
      <c r="F278" s="3">
        <f>IF(OR(C278=1,E278=1,D278=1),1,0)</f>
        <v>1</v>
      </c>
    </row>
    <row r="279" spans="1:6">
      <c r="A279" s="3" t="s">
        <v>1221</v>
      </c>
      <c r="B279" s="3">
        <v>1</v>
      </c>
      <c r="C279" s="3">
        <v>1</v>
      </c>
      <c r="D279" s="3">
        <v>1</v>
      </c>
      <c r="E279" s="3">
        <v>1</v>
      </c>
      <c r="F279" s="3">
        <f>IF(OR(C279=1,E279=1,D279=1),1,0)</f>
        <v>1</v>
      </c>
    </row>
    <row r="280" spans="1:6">
      <c r="A280" s="3" t="s">
        <v>1222</v>
      </c>
      <c r="B280" s="3">
        <v>1</v>
      </c>
      <c r="C280" s="3">
        <v>1</v>
      </c>
      <c r="D280" s="3">
        <v>1</v>
      </c>
      <c r="E280" s="3">
        <v>1</v>
      </c>
      <c r="F280" s="3">
        <f>IF(OR(C280=1,E280=1,D280=1),1,0)</f>
        <v>1</v>
      </c>
    </row>
    <row r="281" spans="1:6">
      <c r="A281" s="3" t="s">
        <v>1223</v>
      </c>
      <c r="B281" s="3">
        <v>1</v>
      </c>
      <c r="C281" s="3">
        <v>1</v>
      </c>
      <c r="D281" s="3">
        <v>1</v>
      </c>
      <c r="E281" s="3">
        <v>1</v>
      </c>
      <c r="F281" s="3">
        <f>IF(OR(C281=1,E281=1,D281=1),1,0)</f>
        <v>1</v>
      </c>
    </row>
    <row r="282" spans="1:6">
      <c r="A282" s="3" t="s">
        <v>1224</v>
      </c>
      <c r="B282" s="3">
        <v>1</v>
      </c>
      <c r="C282" s="3">
        <v>1</v>
      </c>
      <c r="D282" s="3">
        <v>1</v>
      </c>
      <c r="E282" s="3">
        <v>1</v>
      </c>
      <c r="F282" s="3">
        <f>IF(OR(C282=1,E282=1,D282=1),1,0)</f>
        <v>1</v>
      </c>
    </row>
    <row r="283" spans="1:6">
      <c r="A283" s="3" t="s">
        <v>1225</v>
      </c>
      <c r="B283" s="3">
        <v>1</v>
      </c>
      <c r="C283" s="3">
        <v>1</v>
      </c>
      <c r="D283" s="3">
        <v>1</v>
      </c>
      <c r="E283" s="3">
        <v>1</v>
      </c>
      <c r="F283" s="3">
        <f>IF(OR(C283=1,E283=1,D283=1),1,0)</f>
        <v>1</v>
      </c>
    </row>
    <row r="284" spans="1:6">
      <c r="A284" s="3" t="s">
        <v>1226</v>
      </c>
      <c r="B284" s="3">
        <v>1</v>
      </c>
      <c r="C284" s="3">
        <v>1</v>
      </c>
      <c r="D284" s="3">
        <v>1</v>
      </c>
      <c r="E284" s="3">
        <v>0</v>
      </c>
      <c r="F284" s="3">
        <f>IF(OR(C284=1,E284=1,D284=1),1,0)</f>
        <v>1</v>
      </c>
    </row>
    <row r="285" spans="1:6">
      <c r="A285" s="3" t="s">
        <v>1227</v>
      </c>
      <c r="B285" s="3">
        <v>1</v>
      </c>
      <c r="C285" s="3">
        <v>1</v>
      </c>
      <c r="D285" s="3">
        <v>1</v>
      </c>
      <c r="E285" s="3">
        <v>1</v>
      </c>
      <c r="F285" s="3">
        <f>IF(OR(C285=1,E285=1,D285=1),1,0)</f>
        <v>1</v>
      </c>
    </row>
    <row r="286" spans="1:6">
      <c r="A286" s="3" t="s">
        <v>1228</v>
      </c>
      <c r="B286" s="3">
        <v>1</v>
      </c>
      <c r="C286" s="3">
        <v>1</v>
      </c>
      <c r="D286" s="3">
        <v>1</v>
      </c>
      <c r="E286" s="3">
        <v>1</v>
      </c>
      <c r="F286" s="3">
        <f>IF(OR(C286=1,E286=1,D286=1),1,0)</f>
        <v>1</v>
      </c>
    </row>
    <row r="287" spans="1:6">
      <c r="A287" s="3" t="s">
        <v>1229</v>
      </c>
      <c r="B287" s="3">
        <v>1</v>
      </c>
      <c r="C287" s="3">
        <v>1</v>
      </c>
      <c r="D287" s="3">
        <v>1</v>
      </c>
      <c r="E287" s="3">
        <v>1</v>
      </c>
      <c r="F287" s="3">
        <f>IF(OR(C287=1,E287=1,D287=1),1,0)</f>
        <v>1</v>
      </c>
    </row>
    <row r="288" spans="1:6">
      <c r="A288" s="3" t="s">
        <v>1230</v>
      </c>
      <c r="B288" s="3">
        <v>1</v>
      </c>
      <c r="C288" s="3">
        <v>1</v>
      </c>
      <c r="D288" s="3">
        <v>1</v>
      </c>
      <c r="E288" s="3">
        <v>1</v>
      </c>
      <c r="F288" s="3">
        <f>IF(OR(C288=1,E288=1,D288=1),1,0)</f>
        <v>1</v>
      </c>
    </row>
    <row r="289" spans="1:6">
      <c r="A289" s="3" t="s">
        <v>1231</v>
      </c>
      <c r="B289" s="3">
        <v>1</v>
      </c>
      <c r="C289" s="3">
        <v>1</v>
      </c>
      <c r="D289" s="3">
        <v>1</v>
      </c>
      <c r="E289" s="3">
        <v>1</v>
      </c>
      <c r="F289" s="3">
        <f>IF(OR(C289=1,E289=1,D289=1),1,0)</f>
        <v>1</v>
      </c>
    </row>
    <row r="290" spans="1:6">
      <c r="A290" s="3" t="s">
        <v>1232</v>
      </c>
      <c r="B290" s="3">
        <v>1</v>
      </c>
      <c r="C290" s="3">
        <v>0</v>
      </c>
      <c r="D290" s="3">
        <v>0</v>
      </c>
      <c r="E290" s="3">
        <v>0</v>
      </c>
      <c r="F290" s="3">
        <f>IF(OR(C290=1,E290=1,D290=1),1,0)</f>
        <v>0</v>
      </c>
    </row>
    <row r="291" spans="1:6">
      <c r="A291" s="3" t="s">
        <v>1233</v>
      </c>
      <c r="B291" s="3">
        <v>1</v>
      </c>
      <c r="C291" s="3">
        <v>1</v>
      </c>
      <c r="D291" s="3">
        <v>1</v>
      </c>
      <c r="E291" s="3">
        <v>0</v>
      </c>
      <c r="F291" s="3">
        <f>IF(OR(C291=1,E291=1,D291=1),1,0)</f>
        <v>1</v>
      </c>
    </row>
    <row r="292" spans="1:6">
      <c r="A292" s="3" t="s">
        <v>1234</v>
      </c>
      <c r="B292" s="3">
        <v>1</v>
      </c>
      <c r="C292" s="3">
        <v>1</v>
      </c>
      <c r="D292" s="3">
        <v>1</v>
      </c>
      <c r="E292" s="3">
        <v>0</v>
      </c>
      <c r="F292" s="3">
        <f>IF(OR(C292=1,E292=1,D292=1),1,0)</f>
        <v>1</v>
      </c>
    </row>
    <row r="293" spans="1:6">
      <c r="A293" s="3" t="s">
        <v>1235</v>
      </c>
      <c r="B293" s="3">
        <v>1</v>
      </c>
      <c r="C293" s="3">
        <v>1</v>
      </c>
      <c r="D293" s="3">
        <v>1</v>
      </c>
      <c r="E293" s="3">
        <v>0</v>
      </c>
      <c r="F293" s="3">
        <f>IF(OR(C293=1,E293=1,D293=1),1,0)</f>
        <v>1</v>
      </c>
    </row>
    <row r="294" spans="1:6">
      <c r="A294" s="3" t="s">
        <v>1236</v>
      </c>
      <c r="B294" s="3">
        <v>1</v>
      </c>
      <c r="C294" s="3">
        <v>1</v>
      </c>
      <c r="D294" s="3">
        <v>1</v>
      </c>
      <c r="E294" s="3">
        <v>0</v>
      </c>
      <c r="F294" s="3">
        <f>IF(OR(C294=1,E294=1,D294=1),1,0)</f>
        <v>1</v>
      </c>
    </row>
    <row r="295" spans="1:6">
      <c r="A295" s="3" t="s">
        <v>1237</v>
      </c>
      <c r="B295" s="3">
        <v>1</v>
      </c>
      <c r="C295" s="3">
        <v>1</v>
      </c>
      <c r="D295" s="3">
        <v>1</v>
      </c>
      <c r="E295" s="3">
        <v>0</v>
      </c>
      <c r="F295" s="3">
        <f>IF(OR(C295=1,E295=1,D295=1),1,0)</f>
        <v>1</v>
      </c>
    </row>
    <row r="296" spans="1:6">
      <c r="A296" s="3" t="s">
        <v>1238</v>
      </c>
      <c r="B296" s="3">
        <v>1</v>
      </c>
      <c r="C296" s="3">
        <v>1</v>
      </c>
      <c r="D296" s="3">
        <v>1</v>
      </c>
      <c r="E296" s="3">
        <v>1</v>
      </c>
      <c r="F296" s="3">
        <f>IF(OR(C296=1,E296=1,D296=1),1,0)</f>
        <v>1</v>
      </c>
    </row>
    <row r="297" spans="1:6">
      <c r="A297" s="3" t="s">
        <v>1239</v>
      </c>
      <c r="B297" s="3">
        <v>1</v>
      </c>
      <c r="C297" s="3">
        <v>1</v>
      </c>
      <c r="D297" s="3">
        <v>1</v>
      </c>
      <c r="E297" s="3">
        <v>1</v>
      </c>
      <c r="F297" s="3">
        <f>IF(OR(C297=1,E297=1,D297=1),1,0)</f>
        <v>1</v>
      </c>
    </row>
    <row r="298" spans="1:6">
      <c r="A298" s="3" t="s">
        <v>1240</v>
      </c>
      <c r="B298" s="3">
        <v>1</v>
      </c>
      <c r="C298" s="3">
        <v>1</v>
      </c>
      <c r="D298" s="3">
        <v>1</v>
      </c>
      <c r="E298" s="3">
        <v>1</v>
      </c>
      <c r="F298" s="3">
        <f>IF(OR(C298=1,E298=1,D298=1),1,0)</f>
        <v>1</v>
      </c>
    </row>
    <row r="299" spans="1:6">
      <c r="A299" s="3" t="s">
        <v>1241</v>
      </c>
      <c r="B299" s="3">
        <v>1</v>
      </c>
      <c r="C299" s="3">
        <v>1</v>
      </c>
      <c r="D299" s="3">
        <v>1</v>
      </c>
      <c r="E299" s="3">
        <v>1</v>
      </c>
      <c r="F299" s="3">
        <f>IF(OR(C299=1,E299=1,D299=1),1,0)</f>
        <v>1</v>
      </c>
    </row>
    <row r="300" spans="1:6">
      <c r="A300" s="3" t="s">
        <v>1242</v>
      </c>
      <c r="B300" s="3">
        <v>1</v>
      </c>
      <c r="C300" s="3">
        <v>1</v>
      </c>
      <c r="D300" s="3">
        <v>1</v>
      </c>
      <c r="E300" s="3">
        <v>1</v>
      </c>
      <c r="F300" s="3">
        <f>IF(OR(C300=1,E300=1,D300=1),1,0)</f>
        <v>1</v>
      </c>
    </row>
    <row r="301" spans="1:6">
      <c r="A301" s="3" t="s">
        <v>1243</v>
      </c>
      <c r="B301" s="3">
        <v>1</v>
      </c>
      <c r="C301" s="3">
        <v>1</v>
      </c>
      <c r="D301" s="3">
        <v>1</v>
      </c>
      <c r="E301" s="3">
        <v>1</v>
      </c>
      <c r="F301" s="3">
        <f>IF(OR(C301=1,E301=1,D301=1),1,0)</f>
        <v>1</v>
      </c>
    </row>
    <row r="302" spans="1:6">
      <c r="A302" s="3" t="s">
        <v>1244</v>
      </c>
      <c r="B302" s="3">
        <v>1</v>
      </c>
      <c r="C302" s="3">
        <v>1</v>
      </c>
      <c r="D302" s="3">
        <v>1</v>
      </c>
      <c r="E302" s="3">
        <v>1</v>
      </c>
      <c r="F302" s="3">
        <f>IF(OR(C302=1,E302=1,D302=1),1,0)</f>
        <v>1</v>
      </c>
    </row>
    <row r="303" spans="1:6">
      <c r="A303" s="3" t="s">
        <v>1245</v>
      </c>
      <c r="B303" s="3">
        <v>1</v>
      </c>
      <c r="C303" s="3">
        <v>1</v>
      </c>
      <c r="D303" s="3">
        <v>1</v>
      </c>
      <c r="E303" s="3">
        <v>1</v>
      </c>
      <c r="F303" s="3">
        <f>IF(OR(C303=1,E303=1,D303=1),1,0)</f>
        <v>1</v>
      </c>
    </row>
    <row r="304" spans="1:6">
      <c r="A304" s="3" t="s">
        <v>1246</v>
      </c>
      <c r="B304" s="3">
        <v>1</v>
      </c>
      <c r="C304" s="3">
        <v>1</v>
      </c>
      <c r="D304" s="3">
        <v>1</v>
      </c>
      <c r="E304" s="3">
        <v>1</v>
      </c>
      <c r="F304" s="3">
        <f>IF(OR(C304=1,E304=1,D304=1),1,0)</f>
        <v>1</v>
      </c>
    </row>
    <row r="305" spans="1:6">
      <c r="A305" s="3" t="s">
        <v>1247</v>
      </c>
      <c r="B305" s="3">
        <v>1</v>
      </c>
      <c r="C305" s="3">
        <v>1</v>
      </c>
      <c r="D305" s="3">
        <v>1</v>
      </c>
      <c r="E305" s="3">
        <v>1</v>
      </c>
      <c r="F305" s="3">
        <f>IF(OR(C305=1,E305=1,D305=1),1,0)</f>
        <v>1</v>
      </c>
    </row>
    <row r="306" spans="1:6">
      <c r="A306" s="3" t="s">
        <v>1248</v>
      </c>
      <c r="B306" s="3">
        <v>1</v>
      </c>
      <c r="C306" s="3">
        <v>1</v>
      </c>
      <c r="D306" s="3">
        <v>1</v>
      </c>
      <c r="E306" s="3">
        <v>1</v>
      </c>
      <c r="F306" s="3">
        <f>IF(OR(C306=1,E306=1,D306=1),1,0)</f>
        <v>1</v>
      </c>
    </row>
    <row r="307" spans="1:6">
      <c r="A307" s="3" t="s">
        <v>1249</v>
      </c>
      <c r="B307" s="3">
        <v>1</v>
      </c>
      <c r="C307" s="3">
        <v>0</v>
      </c>
      <c r="D307" s="3">
        <v>1</v>
      </c>
      <c r="E307" s="3">
        <v>1</v>
      </c>
      <c r="F307" s="3">
        <f>IF(OR(C307=1,E307=1,D307=1),1,0)</f>
        <v>1</v>
      </c>
    </row>
    <row r="308" spans="1:6">
      <c r="A308" s="3" t="s">
        <v>1250</v>
      </c>
      <c r="B308" s="3">
        <v>1</v>
      </c>
      <c r="C308" s="3">
        <v>0</v>
      </c>
      <c r="D308" s="3">
        <v>1</v>
      </c>
      <c r="E308" s="3">
        <v>1</v>
      </c>
      <c r="F308" s="3">
        <f>IF(OR(C308=1,E308=1,D308=1),1,0)</f>
        <v>1</v>
      </c>
    </row>
    <row r="309" spans="1:6">
      <c r="A309" s="3" t="s">
        <v>1251</v>
      </c>
      <c r="B309" s="3">
        <v>1</v>
      </c>
      <c r="C309" s="3">
        <v>1</v>
      </c>
      <c r="D309" s="3">
        <v>1</v>
      </c>
      <c r="E309" s="3">
        <v>1</v>
      </c>
      <c r="F309" s="3">
        <f>IF(OR(C309=1,E309=1,D309=1),1,0)</f>
        <v>1</v>
      </c>
    </row>
    <row r="310" spans="1:6">
      <c r="A310" s="3" t="s">
        <v>1252</v>
      </c>
      <c r="B310" s="3">
        <v>1</v>
      </c>
      <c r="C310" s="3">
        <v>1</v>
      </c>
      <c r="D310" s="3">
        <v>1</v>
      </c>
      <c r="E310" s="3">
        <v>1</v>
      </c>
      <c r="F310" s="3">
        <f>IF(OR(C310=1,E310=1,D310=1),1,0)</f>
        <v>1</v>
      </c>
    </row>
    <row r="311" spans="1:6">
      <c r="A311" s="3" t="s">
        <v>1253</v>
      </c>
      <c r="B311" s="3">
        <v>1</v>
      </c>
      <c r="C311" s="3">
        <v>1</v>
      </c>
      <c r="D311" s="3">
        <v>1</v>
      </c>
      <c r="E311" s="3">
        <v>1</v>
      </c>
      <c r="F311" s="3">
        <f>IF(OR(C311=1,E311=1,D311=1),1,0)</f>
        <v>1</v>
      </c>
    </row>
    <row r="312" spans="1:6">
      <c r="A312" s="3" t="s">
        <v>1254</v>
      </c>
      <c r="B312" s="3">
        <v>1</v>
      </c>
      <c r="C312" s="3">
        <v>1</v>
      </c>
      <c r="D312" s="3">
        <v>1</v>
      </c>
      <c r="E312" s="3">
        <v>0</v>
      </c>
      <c r="F312" s="3">
        <f>IF(OR(C312=1,E312=1,D312=1),1,0)</f>
        <v>1</v>
      </c>
    </row>
    <row r="313" spans="1:6">
      <c r="A313" s="3" t="s">
        <v>1255</v>
      </c>
      <c r="B313" s="3">
        <v>1</v>
      </c>
      <c r="C313" s="3">
        <v>1</v>
      </c>
      <c r="D313" s="3">
        <v>1</v>
      </c>
      <c r="E313" s="3">
        <v>0</v>
      </c>
      <c r="F313" s="3">
        <f>IF(OR(C313=1,E313=1,D313=1),1,0)</f>
        <v>1</v>
      </c>
    </row>
    <row r="314" spans="1:6">
      <c r="A314" s="3" t="s">
        <v>1256</v>
      </c>
      <c r="B314" s="3">
        <v>1</v>
      </c>
      <c r="C314" s="3">
        <v>0</v>
      </c>
      <c r="D314" s="3">
        <v>1</v>
      </c>
      <c r="E314" s="3">
        <v>1</v>
      </c>
      <c r="F314" s="3">
        <f>IF(OR(C314=1,E314=1,D314=1),1,0)</f>
        <v>1</v>
      </c>
    </row>
    <row r="315" spans="1:6">
      <c r="A315" s="3" t="s">
        <v>1257</v>
      </c>
      <c r="B315" s="3">
        <v>1</v>
      </c>
      <c r="C315" s="3">
        <v>1</v>
      </c>
      <c r="D315" s="3">
        <v>1</v>
      </c>
      <c r="E315" s="3">
        <v>1</v>
      </c>
      <c r="F315" s="3">
        <f>IF(OR(C315=1,E315=1,D315=1),1,0)</f>
        <v>1</v>
      </c>
    </row>
    <row r="316" spans="1:6">
      <c r="A316" s="3" t="s">
        <v>1258</v>
      </c>
      <c r="B316" s="3">
        <v>1</v>
      </c>
      <c r="C316" s="3">
        <v>0</v>
      </c>
      <c r="D316" s="3">
        <v>1</v>
      </c>
      <c r="E316" s="3">
        <v>1</v>
      </c>
      <c r="F316" s="3">
        <f>IF(OR(C316=1,E316=1,D316=1),1,0)</f>
        <v>1</v>
      </c>
    </row>
    <row r="317" spans="1:6">
      <c r="A317" s="3" t="s">
        <v>1259</v>
      </c>
      <c r="B317" s="3">
        <v>1</v>
      </c>
      <c r="C317" s="3">
        <v>1</v>
      </c>
      <c r="D317" s="3">
        <v>1</v>
      </c>
      <c r="E317" s="3">
        <v>1</v>
      </c>
      <c r="F317" s="3">
        <f>IF(OR(C317=1,E317=1,D317=1),1,0)</f>
        <v>1</v>
      </c>
    </row>
    <row r="318" spans="1:6">
      <c r="A318" s="3" t="s">
        <v>1260</v>
      </c>
      <c r="B318" s="3">
        <v>1</v>
      </c>
      <c r="C318" s="3">
        <v>1</v>
      </c>
      <c r="D318" s="3">
        <v>1</v>
      </c>
      <c r="E318" s="3">
        <v>1</v>
      </c>
      <c r="F318" s="3">
        <f>IF(OR(C318=1,E318=1,D318=1),1,0)</f>
        <v>1</v>
      </c>
    </row>
    <row r="319" spans="1:6">
      <c r="B319" s="11">
        <f t="shared" ref="B319:F319" si="15">SUM(B268:B318)</f>
        <v>51</v>
      </c>
      <c r="C319" s="11">
        <f t="shared" si="15"/>
        <v>43</v>
      </c>
      <c r="D319" s="11">
        <f>SUM(D268:D318)</f>
        <v>50</v>
      </c>
      <c r="E319" s="11">
        <f t="shared" si="15"/>
        <v>40</v>
      </c>
      <c r="F319" s="11">
        <f t="shared" si="15"/>
        <v>50</v>
      </c>
    </row>
  </sheetData>
  <sortState xmlns:xlrd2="http://schemas.microsoft.com/office/spreadsheetml/2017/richdata2" ref="A214:F256">
    <sortCondition ref="A214:A256"/>
  </sortState>
  <hyperlinks>
    <hyperlink ref="A2" r:id="rId1" xr:uid="{8A776D59-A5F3-44C4-BDC7-DCE53A333501}"/>
    <hyperlink ref="A16" r:id="rId2" xr:uid="{D320F031-03E9-4B40-982F-F34C9A1A6C0A}"/>
    <hyperlink ref="A21" r:id="rId3" xr:uid="{C918EF06-F134-4CC6-8ACC-24790515904E}"/>
    <hyperlink ref="A23" r:id="rId4" xr:uid="{2AC48248-0D21-44F1-9155-06B83FCD6D3D}"/>
    <hyperlink ref="A31" r:id="rId5" xr:uid="{ED04D47E-32EF-42FC-9A57-6619F0FB5E19}"/>
    <hyperlink ref="A66" r:id="rId6" xr:uid="{81879A9B-3754-4C58-90B8-A6C1CCFBBCFE}"/>
    <hyperlink ref="A74" r:id="rId7" xr:uid="{D4FAE671-D37B-4141-A3A3-BFA873EC4098}"/>
    <hyperlink ref="A80" r:id="rId8" xr:uid="{828CEF5F-F30F-417A-AB0E-03BFF81ED009}"/>
    <hyperlink ref="A96" r:id="rId9" xr:uid="{625F4C24-BDE3-4EE9-B1A7-551C4746D069}"/>
    <hyperlink ref="A113" r:id="rId10" xr:uid="{EE13F27A-C06B-4816-97D5-97EABE34E59D}"/>
    <hyperlink ref="A125" r:id="rId11" xr:uid="{BBF5B16D-DBB0-484F-B806-34F2FFC62486}"/>
    <hyperlink ref="A128" r:id="rId12" xr:uid="{1C982FB1-A6B3-485A-BECB-0600819DAF51}"/>
    <hyperlink ref="A148" r:id="rId13" xr:uid="{562EE960-8531-41C2-BA22-5C5E6A21FA58}"/>
    <hyperlink ref="A159" r:id="rId14" xr:uid="{E0049E88-D698-4EA3-BBEA-2BAD56D15559}"/>
    <hyperlink ref="A180" r:id="rId15" xr:uid="{D77FD7A2-0AF2-42FB-8FEE-63D09869CF14}"/>
    <hyperlink ref="A213" r:id="rId16" xr:uid="{E26178DF-EA2F-49A1-9FBD-2FB9D73FB2FC}"/>
    <hyperlink ref="A258" r:id="rId17" xr:uid="{5EEA8549-26D3-49E7-99F9-C844CBABB8A3}"/>
    <hyperlink ref="A267" r:id="rId18" xr:uid="{44C66330-E27F-4EF0-B6CC-5950A66E69FD}"/>
  </hyperlinks>
  <pageMargins left="0.7" right="0.7" top="0.75" bottom="0.75" header="0.3" footer="0.3"/>
  <pageSetup paperSize="9" orientation="portrait" r:id="rId1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C2E5D-EFC4-487D-B6A2-AEEF25708C6A}">
  <dimension ref="A1:I545"/>
  <sheetViews>
    <sheetView tabSelected="1" workbookViewId="0">
      <pane ySplit="1" topLeftCell="A431" activePane="bottomLeft" state="frozen"/>
      <selection pane="bottomLeft" activeCell="E1" sqref="E1:E1048576"/>
    </sheetView>
  </sheetViews>
  <sheetFormatPr defaultColWidth="9.140625" defaultRowHeight="12.75"/>
  <cols>
    <col min="1" max="1" width="58.5703125" style="3" customWidth="1"/>
    <col min="2" max="3" width="11.7109375" style="3" customWidth="1"/>
    <col min="4" max="4" width="12.140625" style="3" customWidth="1"/>
    <col min="5" max="5" width="10.7109375" style="3" customWidth="1"/>
    <col min="6" max="6" width="12.140625" style="3" customWidth="1"/>
    <col min="7" max="7" width="37.28515625" style="3" customWidth="1"/>
    <col min="8" max="8" width="98.5703125" style="3" customWidth="1"/>
    <col min="9" max="9" width="13.7109375" style="3" customWidth="1"/>
    <col min="10" max="10" width="24" style="3" customWidth="1"/>
    <col min="11" max="16384" width="9.140625" style="3"/>
  </cols>
  <sheetData>
    <row r="1" spans="1:6" s="2" customFormat="1" ht="81">
      <c r="A1" s="31" t="s">
        <v>0</v>
      </c>
      <c r="B1" s="1" t="s">
        <v>1</v>
      </c>
      <c r="C1" s="1" t="s">
        <v>2</v>
      </c>
      <c r="D1" s="1" t="s">
        <v>3</v>
      </c>
      <c r="E1" s="1" t="s">
        <v>251</v>
      </c>
      <c r="F1" s="1" t="s">
        <v>5</v>
      </c>
    </row>
    <row r="2" spans="1:6" s="24" customFormat="1" ht="17.25">
      <c r="A2" s="24" t="s">
        <v>1261</v>
      </c>
    </row>
    <row r="3" spans="1:6">
      <c r="A3" s="3" t="s">
        <v>1262</v>
      </c>
      <c r="B3" s="3">
        <v>1</v>
      </c>
      <c r="C3" s="3">
        <v>0</v>
      </c>
      <c r="D3" s="3">
        <v>0</v>
      </c>
      <c r="E3" s="3">
        <v>0</v>
      </c>
      <c r="F3" s="3">
        <f>IF(OR(C3=1,E3=1,D3=1),1,0)</f>
        <v>0</v>
      </c>
    </row>
    <row r="4" spans="1:6">
      <c r="A4" s="3" t="s">
        <v>1263</v>
      </c>
      <c r="B4" s="3">
        <v>1</v>
      </c>
      <c r="C4" s="3">
        <v>1</v>
      </c>
      <c r="D4" s="3">
        <v>0</v>
      </c>
      <c r="E4" s="3">
        <v>0</v>
      </c>
      <c r="F4" s="3">
        <f>IF(OR(C4=1,E4=1,D4=1),1,0)</f>
        <v>1</v>
      </c>
    </row>
    <row r="5" spans="1:6">
      <c r="A5" s="3" t="s">
        <v>1264</v>
      </c>
      <c r="B5" s="3">
        <v>1</v>
      </c>
      <c r="C5" s="3">
        <v>0</v>
      </c>
      <c r="D5" s="3">
        <v>0</v>
      </c>
      <c r="E5" s="3">
        <v>0</v>
      </c>
      <c r="F5" s="3">
        <f>IF(OR(C5=1,E5=1,D5=1),1,0)</f>
        <v>0</v>
      </c>
    </row>
    <row r="6" spans="1:6">
      <c r="A6" s="3" t="s">
        <v>1265</v>
      </c>
      <c r="B6" s="3">
        <v>1</v>
      </c>
      <c r="C6" s="3">
        <v>1</v>
      </c>
      <c r="D6" s="3">
        <v>1</v>
      </c>
      <c r="E6" s="3">
        <v>0</v>
      </c>
      <c r="F6" s="3">
        <f>IF(OR(C6=1,E6=1,D6=1),1,0)</f>
        <v>1</v>
      </c>
    </row>
    <row r="7" spans="1:6">
      <c r="A7" s="3" t="s">
        <v>1266</v>
      </c>
      <c r="B7" s="3">
        <v>1</v>
      </c>
      <c r="C7" s="3">
        <v>0</v>
      </c>
      <c r="D7" s="3">
        <v>0</v>
      </c>
      <c r="E7" s="3">
        <v>0</v>
      </c>
      <c r="F7" s="3">
        <f>IF(OR(C7=1,E7=1,D7=1),1,0)</f>
        <v>0</v>
      </c>
    </row>
    <row r="8" spans="1:6">
      <c r="A8" s="3" t="s">
        <v>1267</v>
      </c>
      <c r="B8" s="3">
        <v>1</v>
      </c>
      <c r="C8" s="3">
        <v>1</v>
      </c>
      <c r="D8" s="3">
        <v>1</v>
      </c>
      <c r="E8" s="3">
        <v>0</v>
      </c>
      <c r="F8" s="3">
        <f>IF(OR(C8=1,E8=1,D8=1),1,0)</f>
        <v>1</v>
      </c>
    </row>
    <row r="9" spans="1:6">
      <c r="B9" s="11">
        <f>SUM(B3:B8)</f>
        <v>6</v>
      </c>
      <c r="C9" s="11">
        <f t="shared" ref="C9:F9" si="0">SUM(C3:C8)</f>
        <v>3</v>
      </c>
      <c r="D9" s="11">
        <f>SUM(D3:D8)</f>
        <v>2</v>
      </c>
      <c r="E9" s="11">
        <f t="shared" si="0"/>
        <v>0</v>
      </c>
      <c r="F9" s="11">
        <f t="shared" si="0"/>
        <v>3</v>
      </c>
    </row>
    <row r="10" spans="1:6" s="17" customFormat="1" ht="17.25">
      <c r="A10" s="17" t="s">
        <v>1268</v>
      </c>
    </row>
    <row r="11" spans="1:6">
      <c r="A11" s="3" t="s">
        <v>1269</v>
      </c>
      <c r="B11" s="3">
        <v>1</v>
      </c>
      <c r="C11" s="3">
        <v>1</v>
      </c>
      <c r="D11" s="3">
        <v>1</v>
      </c>
      <c r="E11" s="3">
        <v>1</v>
      </c>
      <c r="F11" s="3">
        <f>IF(OR(C11=1,E11=1,D11=1),1,0)</f>
        <v>1</v>
      </c>
    </row>
    <row r="12" spans="1:6">
      <c r="A12" s="3" t="s">
        <v>1270</v>
      </c>
      <c r="B12" s="3">
        <v>1</v>
      </c>
      <c r="C12" s="3">
        <v>1</v>
      </c>
      <c r="D12" s="3">
        <v>1</v>
      </c>
      <c r="E12" s="3">
        <v>1</v>
      </c>
      <c r="F12" s="3">
        <f>IF(OR(C12=1,E12=1,D12=1),1,0)</f>
        <v>1</v>
      </c>
    </row>
    <row r="13" spans="1:6">
      <c r="A13" s="3" t="s">
        <v>1271</v>
      </c>
      <c r="B13" s="3">
        <v>1</v>
      </c>
      <c r="C13" s="3">
        <v>1</v>
      </c>
      <c r="D13" s="3">
        <v>1</v>
      </c>
      <c r="E13" s="3">
        <v>0</v>
      </c>
      <c r="F13" s="3">
        <f>IF(OR(C13=1,E13=1,D13=1),1,0)</f>
        <v>1</v>
      </c>
    </row>
    <row r="14" spans="1:6">
      <c r="A14" s="3" t="s">
        <v>1272</v>
      </c>
      <c r="B14" s="3">
        <v>1</v>
      </c>
      <c r="C14" s="3">
        <v>1</v>
      </c>
      <c r="D14" s="3">
        <v>1</v>
      </c>
      <c r="E14" s="3">
        <v>0</v>
      </c>
      <c r="F14" s="3">
        <f>IF(OR(C14=1,E14=1,D14=1),1,0)</f>
        <v>1</v>
      </c>
    </row>
    <row r="15" spans="1:6">
      <c r="A15" s="3" t="s">
        <v>1273</v>
      </c>
      <c r="B15" s="3">
        <v>1</v>
      </c>
      <c r="C15" s="3">
        <v>1</v>
      </c>
      <c r="D15" s="3">
        <v>1</v>
      </c>
      <c r="E15" s="3">
        <v>1</v>
      </c>
      <c r="F15" s="3">
        <f>IF(OR(C15=1,E15=1,D15=1),1,0)</f>
        <v>1</v>
      </c>
    </row>
    <row r="16" spans="1:6">
      <c r="A16" s="3" t="s">
        <v>1274</v>
      </c>
      <c r="B16" s="3">
        <v>1</v>
      </c>
      <c r="C16" s="3">
        <v>1</v>
      </c>
      <c r="D16" s="3">
        <v>1</v>
      </c>
      <c r="E16" s="3">
        <v>0</v>
      </c>
      <c r="F16" s="3">
        <f>IF(OR(C16=1,E16=1,D16=1),1,0)</f>
        <v>1</v>
      </c>
    </row>
    <row r="17" spans="1:6">
      <c r="A17" s="3" t="s">
        <v>1275</v>
      </c>
      <c r="B17" s="3">
        <v>1</v>
      </c>
      <c r="C17" s="3">
        <v>1</v>
      </c>
      <c r="D17" s="3">
        <v>1</v>
      </c>
      <c r="E17" s="3">
        <v>1</v>
      </c>
      <c r="F17" s="3">
        <f>IF(OR(C17=1,E17=1,D17=1),1,0)</f>
        <v>1</v>
      </c>
    </row>
    <row r="18" spans="1:6">
      <c r="B18" s="11">
        <f>SUM(B11:B17)</f>
        <v>7</v>
      </c>
      <c r="C18" s="11">
        <f t="shared" ref="C18:F18" si="1">SUM(C11:C17)</f>
        <v>7</v>
      </c>
      <c r="D18" s="11">
        <f>SUM(D11:D17)</f>
        <v>7</v>
      </c>
      <c r="E18" s="11">
        <f t="shared" si="1"/>
        <v>4</v>
      </c>
      <c r="F18" s="11">
        <f t="shared" si="1"/>
        <v>7</v>
      </c>
    </row>
    <row r="19" spans="1:6" s="17" customFormat="1" ht="17.25">
      <c r="A19" s="17" t="s">
        <v>1276</v>
      </c>
    </row>
    <row r="20" spans="1:6">
      <c r="A20" s="3" t="s">
        <v>1277</v>
      </c>
      <c r="B20" s="3">
        <v>1</v>
      </c>
      <c r="C20" s="3">
        <v>0</v>
      </c>
      <c r="D20" s="3">
        <v>1</v>
      </c>
      <c r="E20" s="3">
        <v>1</v>
      </c>
      <c r="F20" s="3">
        <f>IF(OR(C20=1,E20=1,D20=1),1,0)</f>
        <v>1</v>
      </c>
    </row>
    <row r="21" spans="1:6">
      <c r="A21" s="3" t="s">
        <v>1278</v>
      </c>
      <c r="B21" s="3">
        <v>1</v>
      </c>
      <c r="C21" s="3">
        <v>1</v>
      </c>
      <c r="D21" s="3">
        <v>1</v>
      </c>
      <c r="E21" s="3">
        <v>1</v>
      </c>
      <c r="F21" s="3">
        <f>IF(OR(C21=1,E21=1,D21=1),1,0)</f>
        <v>1</v>
      </c>
    </row>
    <row r="22" spans="1:6">
      <c r="A22" s="3" t="s">
        <v>1279</v>
      </c>
      <c r="B22" s="3">
        <v>1</v>
      </c>
      <c r="C22" s="3">
        <v>1</v>
      </c>
      <c r="D22" s="3">
        <v>1</v>
      </c>
      <c r="E22" s="3">
        <v>1</v>
      </c>
      <c r="F22" s="3">
        <f>IF(OR(C22=1,E22=1,D22=1),1,0)</f>
        <v>1</v>
      </c>
    </row>
    <row r="23" spans="1:6">
      <c r="A23" s="3" t="s">
        <v>1280</v>
      </c>
      <c r="B23" s="3">
        <v>1</v>
      </c>
      <c r="C23" s="3">
        <v>1</v>
      </c>
      <c r="D23" s="3">
        <v>1</v>
      </c>
      <c r="E23" s="3">
        <v>1</v>
      </c>
      <c r="F23" s="3">
        <f>IF(OR(C23=1,E23=1,D23=1),1,0)</f>
        <v>1</v>
      </c>
    </row>
    <row r="24" spans="1:6">
      <c r="A24" s="3" t="s">
        <v>1281</v>
      </c>
      <c r="B24" s="3">
        <v>1</v>
      </c>
      <c r="C24" s="3">
        <v>1</v>
      </c>
      <c r="D24" s="3">
        <v>1</v>
      </c>
      <c r="E24" s="3">
        <v>1</v>
      </c>
      <c r="F24" s="3">
        <f>IF(OR(C24=1,E24=1,D24=1),1,0)</f>
        <v>1</v>
      </c>
    </row>
    <row r="25" spans="1:6">
      <c r="A25" s="3" t="s">
        <v>1282</v>
      </c>
      <c r="B25" s="3">
        <v>1</v>
      </c>
      <c r="C25" s="3">
        <v>1</v>
      </c>
      <c r="D25" s="3">
        <v>1</v>
      </c>
      <c r="E25" s="3">
        <v>1</v>
      </c>
      <c r="F25" s="3">
        <f>IF(OR(C25=1,E25=1,D25=1),1,0)</f>
        <v>1</v>
      </c>
    </row>
    <row r="26" spans="1:6">
      <c r="A26" s="3" t="s">
        <v>1283</v>
      </c>
      <c r="B26" s="3">
        <v>1</v>
      </c>
      <c r="C26" s="3">
        <v>1</v>
      </c>
      <c r="D26" s="3">
        <v>1</v>
      </c>
      <c r="E26" s="3">
        <v>0</v>
      </c>
      <c r="F26" s="3">
        <f>IF(OR(C26=1,E26=1,D26=1),1,0)</f>
        <v>1</v>
      </c>
    </row>
    <row r="27" spans="1:6">
      <c r="A27" s="3" t="s">
        <v>1284</v>
      </c>
      <c r="B27" s="3">
        <v>1</v>
      </c>
      <c r="C27" s="3">
        <v>1</v>
      </c>
      <c r="D27" s="3">
        <v>1</v>
      </c>
      <c r="E27" s="3">
        <v>0</v>
      </c>
      <c r="F27" s="3">
        <f>IF(OR(C27=1,E27=1,D27=1),1,0)</f>
        <v>1</v>
      </c>
    </row>
    <row r="28" spans="1:6">
      <c r="A28" s="3" t="s">
        <v>1285</v>
      </c>
      <c r="B28" s="3">
        <v>1</v>
      </c>
      <c r="C28" s="3">
        <v>1</v>
      </c>
      <c r="D28" s="3">
        <v>1</v>
      </c>
      <c r="E28" s="3">
        <v>1</v>
      </c>
      <c r="F28" s="3">
        <f>IF(OR(C28=1,E28=1,D28=1),1,0)</f>
        <v>1</v>
      </c>
    </row>
    <row r="29" spans="1:6">
      <c r="A29" s="3" t="s">
        <v>1286</v>
      </c>
      <c r="B29" s="3">
        <v>1</v>
      </c>
      <c r="C29" s="3">
        <v>1</v>
      </c>
      <c r="D29" s="3">
        <v>1</v>
      </c>
      <c r="E29" s="3">
        <v>1</v>
      </c>
      <c r="F29" s="3">
        <f>IF(OR(C29=1,E29=1,D29=1),1,0)</f>
        <v>1</v>
      </c>
    </row>
    <row r="30" spans="1:6">
      <c r="A30" s="3" t="s">
        <v>1287</v>
      </c>
      <c r="B30" s="3">
        <v>1</v>
      </c>
      <c r="C30" s="3">
        <v>1</v>
      </c>
      <c r="D30" s="3">
        <v>1</v>
      </c>
      <c r="E30" s="3">
        <v>1</v>
      </c>
      <c r="F30" s="3">
        <f>IF(OR(C30=1,E30=1,D30=1),1,0)</f>
        <v>1</v>
      </c>
    </row>
    <row r="31" spans="1:6">
      <c r="A31" s="3" t="s">
        <v>1288</v>
      </c>
      <c r="B31" s="3">
        <v>1</v>
      </c>
      <c r="C31" s="3">
        <v>1</v>
      </c>
      <c r="D31" s="3">
        <v>1</v>
      </c>
      <c r="E31" s="3">
        <v>1</v>
      </c>
      <c r="F31" s="3">
        <f>IF(OR(C31=1,E31=1,D31=1),1,0)</f>
        <v>1</v>
      </c>
    </row>
    <row r="32" spans="1:6">
      <c r="A32" s="3" t="s">
        <v>1289</v>
      </c>
      <c r="B32" s="3">
        <v>1</v>
      </c>
      <c r="C32" s="3">
        <v>1</v>
      </c>
      <c r="D32" s="3">
        <v>1</v>
      </c>
      <c r="E32" s="3">
        <v>1</v>
      </c>
      <c r="F32" s="3">
        <f>IF(OR(C32=1,E32=1,D32=1),1,0)</f>
        <v>1</v>
      </c>
    </row>
    <row r="33" spans="1:6">
      <c r="A33" s="3" t="s">
        <v>1290</v>
      </c>
      <c r="B33" s="3">
        <v>1</v>
      </c>
      <c r="C33" s="3">
        <v>1</v>
      </c>
      <c r="D33" s="3">
        <v>1</v>
      </c>
      <c r="E33" s="3">
        <v>1</v>
      </c>
      <c r="F33" s="3">
        <f>IF(OR(C33=1,E33=1,D33=1),1,0)</f>
        <v>1</v>
      </c>
    </row>
    <row r="34" spans="1:6">
      <c r="A34" s="3" t="s">
        <v>1291</v>
      </c>
      <c r="B34" s="3">
        <v>1</v>
      </c>
      <c r="C34" s="3">
        <v>1</v>
      </c>
      <c r="D34" s="3">
        <v>1</v>
      </c>
      <c r="E34" s="3">
        <v>1</v>
      </c>
      <c r="F34" s="3">
        <f>IF(OR(C34=1,E34=1,D34=1),1,0)</f>
        <v>1</v>
      </c>
    </row>
    <row r="35" spans="1:6">
      <c r="A35" s="3" t="s">
        <v>1292</v>
      </c>
      <c r="B35" s="3">
        <v>1</v>
      </c>
      <c r="C35" s="3">
        <v>1</v>
      </c>
      <c r="D35" s="3">
        <v>1</v>
      </c>
      <c r="E35" s="3">
        <v>0</v>
      </c>
      <c r="F35" s="3">
        <f>IF(OR(C35=1,E35=1,D35=1),1,0)</f>
        <v>1</v>
      </c>
    </row>
    <row r="36" spans="1:6">
      <c r="A36" s="3" t="s">
        <v>1293</v>
      </c>
      <c r="B36" s="3">
        <v>1</v>
      </c>
      <c r="C36" s="3">
        <v>1</v>
      </c>
      <c r="D36" s="3">
        <v>1</v>
      </c>
      <c r="E36" s="3">
        <v>1</v>
      </c>
      <c r="F36" s="3">
        <f>IF(OR(C36=1,E36=1,D36=1),1,0)</f>
        <v>1</v>
      </c>
    </row>
    <row r="37" spans="1:6">
      <c r="A37" s="3" t="s">
        <v>1294</v>
      </c>
      <c r="B37" s="3">
        <v>1</v>
      </c>
      <c r="C37" s="3">
        <v>1</v>
      </c>
      <c r="D37" s="3">
        <v>1</v>
      </c>
      <c r="E37" s="3">
        <v>0</v>
      </c>
      <c r="F37" s="3">
        <f>IF(OR(C37=1,E37=1,D37=1),1,0)</f>
        <v>1</v>
      </c>
    </row>
    <row r="38" spans="1:6">
      <c r="A38" s="3" t="s">
        <v>1295</v>
      </c>
      <c r="B38" s="3">
        <v>1</v>
      </c>
      <c r="C38" s="3">
        <v>1</v>
      </c>
      <c r="D38" s="3">
        <v>1</v>
      </c>
      <c r="E38" s="3">
        <v>1</v>
      </c>
      <c r="F38" s="3">
        <f>IF(OR(C38=1,E38=1,D38=1),1,0)</f>
        <v>1</v>
      </c>
    </row>
    <row r="39" spans="1:6">
      <c r="A39" s="3" t="s">
        <v>1296</v>
      </c>
      <c r="B39" s="3">
        <v>1</v>
      </c>
      <c r="C39" s="3">
        <v>1</v>
      </c>
      <c r="D39" s="3">
        <v>1</v>
      </c>
      <c r="E39" s="3">
        <v>1</v>
      </c>
      <c r="F39" s="3">
        <f>IF(OR(C39=1,E39=1,D39=1),1,0)</f>
        <v>1</v>
      </c>
    </row>
    <row r="40" spans="1:6">
      <c r="A40" s="3" t="s">
        <v>1297</v>
      </c>
      <c r="B40" s="3">
        <v>1</v>
      </c>
      <c r="C40" s="3">
        <v>1</v>
      </c>
      <c r="D40" s="3">
        <v>1</v>
      </c>
      <c r="E40" s="3">
        <v>0</v>
      </c>
      <c r="F40" s="3">
        <f>IF(OR(C40=1,E40=1,D40=1),1,0)</f>
        <v>1</v>
      </c>
    </row>
    <row r="41" spans="1:6">
      <c r="A41" s="3" t="s">
        <v>1298</v>
      </c>
      <c r="B41" s="3">
        <v>1</v>
      </c>
      <c r="C41" s="3">
        <v>1</v>
      </c>
      <c r="D41" s="3">
        <v>1</v>
      </c>
      <c r="E41" s="3">
        <v>0</v>
      </c>
      <c r="F41" s="3">
        <f>IF(OR(C41=1,E41=1,D41=1),1,0)</f>
        <v>1</v>
      </c>
    </row>
    <row r="42" spans="1:6">
      <c r="A42" s="3" t="s">
        <v>1299</v>
      </c>
      <c r="B42" s="3">
        <v>1</v>
      </c>
      <c r="C42" s="3">
        <v>1</v>
      </c>
      <c r="D42" s="3">
        <v>1</v>
      </c>
      <c r="E42" s="3">
        <v>1</v>
      </c>
      <c r="F42" s="3">
        <f>IF(OR(C42=1,E42=1,D42=1),1,0)</f>
        <v>1</v>
      </c>
    </row>
    <row r="43" spans="1:6">
      <c r="A43" s="3" t="s">
        <v>1300</v>
      </c>
      <c r="B43" s="3">
        <v>1</v>
      </c>
      <c r="C43" s="3">
        <v>1</v>
      </c>
      <c r="D43" s="3">
        <v>1</v>
      </c>
      <c r="E43" s="3">
        <v>1</v>
      </c>
      <c r="F43" s="3">
        <f>IF(OR(C43=1,E43=1,D43=1),1,0)</f>
        <v>1</v>
      </c>
    </row>
    <row r="44" spans="1:6">
      <c r="A44" s="3" t="s">
        <v>1301</v>
      </c>
      <c r="B44" s="3">
        <v>1</v>
      </c>
      <c r="C44" s="3">
        <v>1</v>
      </c>
      <c r="D44" s="3">
        <v>1</v>
      </c>
      <c r="E44" s="3">
        <v>0</v>
      </c>
      <c r="F44" s="3">
        <f>IF(OR(C44=1,E44=1,D44=1),1,0)</f>
        <v>1</v>
      </c>
    </row>
    <row r="45" spans="1:6">
      <c r="A45" s="3" t="s">
        <v>1302</v>
      </c>
      <c r="B45" s="3">
        <v>1</v>
      </c>
      <c r="C45" s="3">
        <v>1</v>
      </c>
      <c r="D45" s="3">
        <v>1</v>
      </c>
      <c r="E45" s="3">
        <v>1</v>
      </c>
      <c r="F45" s="3">
        <f>IF(OR(C45=1,E45=1,D45=1),1,0)</f>
        <v>1</v>
      </c>
    </row>
    <row r="46" spans="1:6">
      <c r="A46" s="3" t="s">
        <v>1303</v>
      </c>
      <c r="B46" s="3">
        <v>1</v>
      </c>
      <c r="C46" s="3">
        <v>1</v>
      </c>
      <c r="D46" s="3">
        <v>1</v>
      </c>
      <c r="E46" s="3">
        <v>1</v>
      </c>
      <c r="F46" s="3">
        <f>IF(OR(C46=1,E46=1,D46=1),1,0)</f>
        <v>1</v>
      </c>
    </row>
    <row r="47" spans="1:6">
      <c r="A47" s="3" t="s">
        <v>1304</v>
      </c>
      <c r="B47" s="3">
        <v>1</v>
      </c>
      <c r="C47" s="3">
        <v>1</v>
      </c>
      <c r="D47" s="3">
        <v>1</v>
      </c>
      <c r="E47" s="3">
        <v>1</v>
      </c>
      <c r="F47" s="3">
        <f>IF(OR(C47=1,E47=1,D47=1),1,0)</f>
        <v>1</v>
      </c>
    </row>
    <row r="48" spans="1:6">
      <c r="A48" s="3" t="s">
        <v>1305</v>
      </c>
      <c r="B48" s="3">
        <v>1</v>
      </c>
      <c r="C48" s="3">
        <v>1</v>
      </c>
      <c r="D48" s="3">
        <v>1</v>
      </c>
      <c r="E48" s="3">
        <v>1</v>
      </c>
      <c r="F48" s="3">
        <f>IF(OR(C48=1,E48=1,D48=1),1,0)</f>
        <v>1</v>
      </c>
    </row>
    <row r="49" spans="1:6">
      <c r="A49" s="3" t="s">
        <v>1306</v>
      </c>
      <c r="B49" s="3">
        <v>1</v>
      </c>
      <c r="C49" s="3">
        <v>1</v>
      </c>
      <c r="D49" s="3">
        <v>1</v>
      </c>
      <c r="E49" s="3">
        <v>1</v>
      </c>
      <c r="F49" s="3">
        <f>IF(OR(C49=1,E49=1,D49=1),1,0)</f>
        <v>1</v>
      </c>
    </row>
    <row r="50" spans="1:6">
      <c r="A50" s="3" t="s">
        <v>1307</v>
      </c>
      <c r="B50" s="3">
        <v>1</v>
      </c>
      <c r="C50" s="3">
        <v>1</v>
      </c>
      <c r="D50" s="3">
        <v>1</v>
      </c>
      <c r="E50" s="3">
        <v>1</v>
      </c>
      <c r="F50" s="3">
        <f>IF(OR(C50=1,E50=1,D50=1),1,0)</f>
        <v>1</v>
      </c>
    </row>
    <row r="51" spans="1:6">
      <c r="A51" s="3" t="s">
        <v>1308</v>
      </c>
      <c r="B51" s="3">
        <v>1</v>
      </c>
      <c r="C51" s="3">
        <v>1</v>
      </c>
      <c r="D51" s="3">
        <v>1</v>
      </c>
      <c r="E51" s="3">
        <v>0</v>
      </c>
      <c r="F51" s="3">
        <f>IF(OR(C51=1,E51=1,D51=1),1,0)</f>
        <v>1</v>
      </c>
    </row>
    <row r="52" spans="1:6">
      <c r="A52" s="3" t="s">
        <v>1309</v>
      </c>
      <c r="B52" s="3">
        <v>1</v>
      </c>
      <c r="C52" s="3">
        <v>1</v>
      </c>
      <c r="D52" s="3">
        <v>1</v>
      </c>
      <c r="E52" s="3">
        <v>1</v>
      </c>
      <c r="F52" s="3">
        <f>IF(OR(C52=1,E52=1,D52=1),1,0)</f>
        <v>1</v>
      </c>
    </row>
    <row r="53" spans="1:6">
      <c r="A53" s="3" t="s">
        <v>1310</v>
      </c>
      <c r="B53" s="3">
        <v>1</v>
      </c>
      <c r="C53" s="3">
        <v>1</v>
      </c>
      <c r="D53" s="3">
        <v>1</v>
      </c>
      <c r="E53" s="3">
        <v>1</v>
      </c>
      <c r="F53" s="3">
        <f>IF(OR(C53=1,E53=1,D53=1),1,0)</f>
        <v>1</v>
      </c>
    </row>
    <row r="54" spans="1:6">
      <c r="A54" s="3" t="s">
        <v>1311</v>
      </c>
      <c r="B54" s="3">
        <v>1</v>
      </c>
      <c r="C54" s="3">
        <v>1</v>
      </c>
      <c r="D54" s="3">
        <v>1</v>
      </c>
      <c r="E54" s="3">
        <v>0</v>
      </c>
      <c r="F54" s="3">
        <f>IF(OR(C54=1,E54=1,D54=1),1,0)</f>
        <v>1</v>
      </c>
    </row>
    <row r="55" spans="1:6">
      <c r="A55" s="3" t="s">
        <v>1312</v>
      </c>
      <c r="B55" s="3">
        <v>1</v>
      </c>
      <c r="C55" s="3">
        <v>1</v>
      </c>
      <c r="D55" s="3">
        <v>1</v>
      </c>
      <c r="E55" s="3">
        <v>1</v>
      </c>
      <c r="F55" s="3">
        <f>IF(OR(C55=1,E55=1,D55=1),1,0)</f>
        <v>1</v>
      </c>
    </row>
    <row r="56" spans="1:6">
      <c r="A56" s="3" t="s">
        <v>1313</v>
      </c>
      <c r="B56" s="3">
        <v>1</v>
      </c>
      <c r="C56" s="3">
        <v>1</v>
      </c>
      <c r="D56" s="3">
        <v>1</v>
      </c>
      <c r="E56" s="3">
        <v>1</v>
      </c>
      <c r="F56" s="3">
        <f>IF(OR(C56=1,E56=1,D56=1),1,0)</f>
        <v>1</v>
      </c>
    </row>
    <row r="57" spans="1:6">
      <c r="A57" s="3" t="s">
        <v>1314</v>
      </c>
      <c r="B57" s="3">
        <v>1</v>
      </c>
      <c r="C57" s="3">
        <v>1</v>
      </c>
      <c r="D57" s="3">
        <v>1</v>
      </c>
      <c r="E57" s="3">
        <v>1</v>
      </c>
      <c r="F57" s="3">
        <f>IF(OR(C57=1,E57=1,D57=1),1,0)</f>
        <v>1</v>
      </c>
    </row>
    <row r="58" spans="1:6">
      <c r="A58" s="3" t="s">
        <v>1315</v>
      </c>
      <c r="B58" s="3">
        <v>1</v>
      </c>
      <c r="C58" s="3">
        <v>1</v>
      </c>
      <c r="D58" s="3">
        <v>1</v>
      </c>
      <c r="E58" s="3">
        <v>0</v>
      </c>
      <c r="F58" s="3">
        <f>IF(OR(C58=1,E58=1,D58=1),1,0)</f>
        <v>1</v>
      </c>
    </row>
    <row r="59" spans="1:6">
      <c r="A59" s="3" t="s">
        <v>1316</v>
      </c>
      <c r="B59" s="3">
        <v>1</v>
      </c>
      <c r="C59" s="3">
        <v>1</v>
      </c>
      <c r="D59" s="3">
        <v>1</v>
      </c>
      <c r="E59" s="3">
        <v>1</v>
      </c>
      <c r="F59" s="3">
        <f>IF(OR(C59=1,E59=1,D59=1),1,0)</f>
        <v>1</v>
      </c>
    </row>
    <row r="60" spans="1:6">
      <c r="A60" s="3" t="s">
        <v>1317</v>
      </c>
      <c r="B60" s="3">
        <v>1</v>
      </c>
      <c r="C60" s="3">
        <v>1</v>
      </c>
      <c r="D60" s="3">
        <v>1</v>
      </c>
      <c r="E60" s="3">
        <v>1</v>
      </c>
      <c r="F60" s="3">
        <f>IF(OR(C60=1,E60=1,D60=1),1,0)</f>
        <v>1</v>
      </c>
    </row>
    <row r="61" spans="1:6">
      <c r="A61" s="3" t="s">
        <v>1318</v>
      </c>
      <c r="B61" s="3">
        <v>1</v>
      </c>
      <c r="C61" s="3">
        <v>1</v>
      </c>
      <c r="D61" s="3">
        <v>1</v>
      </c>
      <c r="E61" s="3">
        <v>1</v>
      </c>
      <c r="F61" s="3">
        <f>IF(OR(C61=1,E61=1,D61=1),1,0)</f>
        <v>1</v>
      </c>
    </row>
    <row r="62" spans="1:6">
      <c r="A62" s="3" t="s">
        <v>1319</v>
      </c>
      <c r="B62" s="3">
        <v>1</v>
      </c>
      <c r="C62" s="3">
        <v>1</v>
      </c>
      <c r="D62" s="3">
        <v>1</v>
      </c>
      <c r="E62" s="3">
        <v>1</v>
      </c>
      <c r="F62" s="3">
        <f>IF(OR(C62=1,E62=1,D62=1),1,0)</f>
        <v>1</v>
      </c>
    </row>
    <row r="63" spans="1:6">
      <c r="A63" s="3" t="s">
        <v>1320</v>
      </c>
      <c r="B63" s="3">
        <v>1</v>
      </c>
      <c r="C63" s="3">
        <v>1</v>
      </c>
      <c r="D63" s="3">
        <v>1</v>
      </c>
      <c r="E63" s="3">
        <v>1</v>
      </c>
      <c r="F63" s="3">
        <f>IF(OR(C63=1,E63=1,D63=1),1,0)</f>
        <v>1</v>
      </c>
    </row>
    <row r="64" spans="1:6">
      <c r="A64" s="3" t="s">
        <v>1321</v>
      </c>
      <c r="B64" s="3">
        <v>1</v>
      </c>
      <c r="C64" s="3">
        <v>1</v>
      </c>
      <c r="D64" s="3">
        <v>1</v>
      </c>
      <c r="E64" s="3">
        <v>1</v>
      </c>
      <c r="F64" s="3">
        <f>IF(OR(C64=1,E64=1,D64=1),1,0)</f>
        <v>1</v>
      </c>
    </row>
    <row r="65" spans="1:6">
      <c r="A65" s="3" t="s">
        <v>1322</v>
      </c>
      <c r="B65" s="3">
        <v>1</v>
      </c>
      <c r="C65" s="3">
        <v>1</v>
      </c>
      <c r="D65" s="3">
        <v>1</v>
      </c>
      <c r="E65" s="3">
        <v>0</v>
      </c>
      <c r="F65" s="3">
        <f>IF(OR(C65=1,E65=1,D65=1),1,0)</f>
        <v>1</v>
      </c>
    </row>
    <row r="66" spans="1:6">
      <c r="A66" s="3" t="s">
        <v>1323</v>
      </c>
      <c r="B66" s="3">
        <v>1</v>
      </c>
      <c r="C66" s="3">
        <v>1</v>
      </c>
      <c r="D66" s="3">
        <v>1</v>
      </c>
      <c r="E66" s="3">
        <v>0</v>
      </c>
      <c r="F66" s="3">
        <f>IF(OR(C66=1,E66=1,D66=1),1,0)</f>
        <v>1</v>
      </c>
    </row>
    <row r="67" spans="1:6">
      <c r="A67" s="3" t="s">
        <v>1324</v>
      </c>
      <c r="B67" s="3">
        <v>1</v>
      </c>
      <c r="C67" s="3">
        <v>1</v>
      </c>
      <c r="D67" s="3">
        <v>1</v>
      </c>
      <c r="E67" s="3">
        <v>0</v>
      </c>
      <c r="F67" s="3">
        <f>IF(OR(C67=1,E67=1,D67=1),1,0)</f>
        <v>1</v>
      </c>
    </row>
    <row r="68" spans="1:6">
      <c r="A68" s="3" t="s">
        <v>1325</v>
      </c>
      <c r="B68" s="3">
        <v>1</v>
      </c>
      <c r="C68" s="3">
        <v>1</v>
      </c>
      <c r="D68" s="3">
        <v>1</v>
      </c>
      <c r="E68" s="3">
        <v>1</v>
      </c>
      <c r="F68" s="3">
        <f>IF(OR(C68=1,E68=1,D68=1),1,0)</f>
        <v>1</v>
      </c>
    </row>
    <row r="69" spans="1:6">
      <c r="A69" s="3" t="s">
        <v>1326</v>
      </c>
      <c r="B69" s="3">
        <v>1</v>
      </c>
      <c r="C69" s="3">
        <v>1</v>
      </c>
      <c r="D69" s="3">
        <v>1</v>
      </c>
      <c r="E69" s="3">
        <v>1</v>
      </c>
      <c r="F69" s="3">
        <f>IF(OR(C69=1,E69=1,D69=1),1,0)</f>
        <v>1</v>
      </c>
    </row>
    <row r="70" spans="1:6">
      <c r="A70" s="3" t="s">
        <v>1327</v>
      </c>
      <c r="B70" s="3">
        <v>1</v>
      </c>
      <c r="C70" s="3">
        <v>1</v>
      </c>
      <c r="D70" s="3">
        <v>1</v>
      </c>
      <c r="E70" s="3">
        <v>1</v>
      </c>
      <c r="F70" s="3">
        <f>IF(OR(C70=1,E70=1,D70=1),1,0)</f>
        <v>1</v>
      </c>
    </row>
    <row r="71" spans="1:6">
      <c r="A71" s="3" t="s">
        <v>1328</v>
      </c>
      <c r="B71" s="3">
        <v>1</v>
      </c>
      <c r="C71" s="3">
        <v>1</v>
      </c>
      <c r="D71" s="3">
        <v>1</v>
      </c>
      <c r="E71" s="3">
        <v>1</v>
      </c>
      <c r="F71" s="3">
        <f>IF(OR(C71=1,E71=1,D71=1),1,0)</f>
        <v>1</v>
      </c>
    </row>
    <row r="72" spans="1:6">
      <c r="A72" s="3" t="s">
        <v>1329</v>
      </c>
      <c r="B72" s="3">
        <v>1</v>
      </c>
      <c r="C72" s="3">
        <v>1</v>
      </c>
      <c r="D72" s="3">
        <v>1</v>
      </c>
      <c r="E72" s="3">
        <v>1</v>
      </c>
      <c r="F72" s="3">
        <f>IF(OR(C72=1,E72=1,D72=1),1,0)</f>
        <v>1</v>
      </c>
    </row>
    <row r="73" spans="1:6">
      <c r="A73" s="3" t="s">
        <v>1330</v>
      </c>
      <c r="B73" s="3">
        <v>1</v>
      </c>
      <c r="C73" s="3">
        <v>1</v>
      </c>
      <c r="D73" s="3">
        <v>1</v>
      </c>
      <c r="E73" s="3">
        <v>1</v>
      </c>
      <c r="F73" s="3">
        <f>IF(OR(C73=1,E73=1,D73=1),1,0)</f>
        <v>1</v>
      </c>
    </row>
    <row r="74" spans="1:6">
      <c r="A74" s="3" t="s">
        <v>1331</v>
      </c>
      <c r="B74" s="3">
        <v>1</v>
      </c>
      <c r="C74" s="3">
        <v>1</v>
      </c>
      <c r="D74" s="3">
        <v>1</v>
      </c>
      <c r="E74" s="3">
        <v>0</v>
      </c>
      <c r="F74" s="3">
        <f>IF(OR(C74=1,E74=1,D74=1),1,0)</f>
        <v>1</v>
      </c>
    </row>
    <row r="75" spans="1:6">
      <c r="A75" s="3" t="s">
        <v>1332</v>
      </c>
      <c r="B75" s="3">
        <v>1</v>
      </c>
      <c r="C75" s="3">
        <v>1</v>
      </c>
      <c r="D75" s="3">
        <v>1</v>
      </c>
      <c r="E75" s="3">
        <v>0</v>
      </c>
      <c r="F75" s="3">
        <f>IF(OR(C75=1,E75=1,D75=1),1,0)</f>
        <v>1</v>
      </c>
    </row>
    <row r="76" spans="1:6">
      <c r="A76" s="3" t="s">
        <v>1333</v>
      </c>
      <c r="B76" s="3">
        <v>1</v>
      </c>
      <c r="C76" s="3">
        <v>1</v>
      </c>
      <c r="D76" s="3">
        <v>1</v>
      </c>
      <c r="E76" s="3">
        <v>1</v>
      </c>
      <c r="F76" s="3">
        <f>IF(OR(C76=1,E76=1,D76=1),1,0)</f>
        <v>1</v>
      </c>
    </row>
    <row r="77" spans="1:6">
      <c r="A77" s="3" t="s">
        <v>1334</v>
      </c>
      <c r="B77" s="3">
        <v>1</v>
      </c>
      <c r="C77" s="3">
        <v>1</v>
      </c>
      <c r="D77" s="3">
        <v>1</v>
      </c>
      <c r="E77" s="3">
        <v>1</v>
      </c>
      <c r="F77" s="3">
        <f>IF(OR(C77=1,E77=1,D77=1),1,0)</f>
        <v>1</v>
      </c>
    </row>
    <row r="78" spans="1:6">
      <c r="A78" s="3" t="s">
        <v>1335</v>
      </c>
      <c r="B78" s="3">
        <v>1</v>
      </c>
      <c r="C78" s="3">
        <v>1</v>
      </c>
      <c r="D78" s="3">
        <v>1</v>
      </c>
      <c r="E78" s="3">
        <v>1</v>
      </c>
      <c r="F78" s="3">
        <f>IF(OR(C78=1,E78=1,D78=1),1,0)</f>
        <v>1</v>
      </c>
    </row>
    <row r="79" spans="1:6">
      <c r="A79" s="3" t="s">
        <v>1336</v>
      </c>
      <c r="B79" s="3">
        <v>1</v>
      </c>
      <c r="C79" s="3">
        <v>1</v>
      </c>
      <c r="D79" s="3">
        <v>1</v>
      </c>
      <c r="E79" s="3">
        <v>1</v>
      </c>
      <c r="F79" s="3">
        <f>IF(OR(C79=1,E79=1,D79=1),1,0)</f>
        <v>1</v>
      </c>
    </row>
    <row r="80" spans="1:6">
      <c r="B80" s="11">
        <f>SUM(B20:B79)</f>
        <v>60</v>
      </c>
      <c r="C80" s="11">
        <f t="shared" ref="C80:F80" si="2">SUM(C20:C79)</f>
        <v>59</v>
      </c>
      <c r="D80" s="11">
        <f>SUM(D20:D79)</f>
        <v>60</v>
      </c>
      <c r="E80" s="11">
        <f t="shared" si="2"/>
        <v>45</v>
      </c>
      <c r="F80" s="11">
        <f t="shared" si="2"/>
        <v>60</v>
      </c>
    </row>
    <row r="81" spans="1:6" s="17" customFormat="1" ht="17.25">
      <c r="A81" s="17" t="s">
        <v>1337</v>
      </c>
    </row>
    <row r="82" spans="1:6">
      <c r="A82" s="3" t="s">
        <v>1338</v>
      </c>
      <c r="B82" s="3">
        <v>1</v>
      </c>
      <c r="C82" s="3">
        <v>1</v>
      </c>
      <c r="D82" s="3">
        <v>1</v>
      </c>
      <c r="E82" s="3">
        <v>1</v>
      </c>
      <c r="F82" s="3">
        <f>IF(OR(C82=1,E82=1,D82=1),1,0)</f>
        <v>1</v>
      </c>
    </row>
    <row r="83" spans="1:6">
      <c r="A83" s="3" t="s">
        <v>1339</v>
      </c>
      <c r="B83" s="3">
        <v>1</v>
      </c>
      <c r="C83" s="3">
        <v>1</v>
      </c>
      <c r="D83" s="3">
        <v>1</v>
      </c>
      <c r="E83" s="3">
        <v>1</v>
      </c>
      <c r="F83" s="3">
        <f>IF(OR(C83=1,E83=1,D83=1),1,0)</f>
        <v>1</v>
      </c>
    </row>
    <row r="84" spans="1:6">
      <c r="A84" s="3" t="s">
        <v>1340</v>
      </c>
      <c r="B84" s="3">
        <v>1</v>
      </c>
      <c r="C84" s="3">
        <v>1</v>
      </c>
      <c r="D84" s="3">
        <v>1</v>
      </c>
      <c r="E84" s="3">
        <v>1</v>
      </c>
      <c r="F84" s="3">
        <f>IF(OR(C84=1,E84=1,D84=1),1,0)</f>
        <v>1</v>
      </c>
    </row>
    <row r="85" spans="1:6">
      <c r="B85" s="11">
        <f>SUM(B82:B84)</f>
        <v>3</v>
      </c>
      <c r="C85" s="11">
        <f t="shared" ref="C85:F85" si="3">SUM(C82:C84)</f>
        <v>3</v>
      </c>
      <c r="D85" s="11">
        <f>SUM(D82:D84)</f>
        <v>3</v>
      </c>
      <c r="E85" s="11">
        <f t="shared" si="3"/>
        <v>3</v>
      </c>
      <c r="F85" s="11">
        <f t="shared" si="3"/>
        <v>3</v>
      </c>
    </row>
    <row r="86" spans="1:6" s="17" customFormat="1" ht="17.25">
      <c r="A86" s="17" t="s">
        <v>1341</v>
      </c>
    </row>
    <row r="87" spans="1:6">
      <c r="A87" s="3" t="s">
        <v>1342</v>
      </c>
      <c r="B87" s="3">
        <v>1</v>
      </c>
      <c r="C87" s="3">
        <v>1</v>
      </c>
      <c r="D87" s="3">
        <v>1</v>
      </c>
      <c r="E87" s="3">
        <v>1</v>
      </c>
      <c r="F87" s="3">
        <f>IF(OR(C87=1,E87=1,D87=1),1,0)</f>
        <v>1</v>
      </c>
    </row>
    <row r="88" spans="1:6">
      <c r="A88" s="3" t="s">
        <v>1343</v>
      </c>
      <c r="B88" s="3">
        <v>1</v>
      </c>
      <c r="C88" s="3">
        <v>0</v>
      </c>
      <c r="D88" s="3">
        <v>0</v>
      </c>
      <c r="E88" s="3">
        <v>0</v>
      </c>
      <c r="F88" s="3">
        <f>IF(OR(C88=1,E88=1,D88=1),1,0)</f>
        <v>0</v>
      </c>
    </row>
    <row r="89" spans="1:6">
      <c r="A89" s="3" t="s">
        <v>1344</v>
      </c>
      <c r="B89" s="3">
        <v>1</v>
      </c>
      <c r="C89" s="3">
        <v>1</v>
      </c>
      <c r="D89" s="3">
        <v>0</v>
      </c>
      <c r="E89" s="3">
        <v>0</v>
      </c>
      <c r="F89" s="3">
        <f>IF(OR(C89=1,E89=1,D89=1),1,0)</f>
        <v>1</v>
      </c>
    </row>
    <row r="90" spans="1:6">
      <c r="A90" s="3" t="s">
        <v>1345</v>
      </c>
      <c r="B90" s="3">
        <v>1</v>
      </c>
      <c r="C90" s="3">
        <v>1</v>
      </c>
      <c r="D90" s="3">
        <v>1</v>
      </c>
      <c r="E90" s="3">
        <v>1</v>
      </c>
      <c r="F90" s="3">
        <f>IF(OR(C90=1,E90=1,D90=1),1,0)</f>
        <v>1</v>
      </c>
    </row>
    <row r="91" spans="1:6">
      <c r="B91" s="11">
        <f>SUM(B87:B90)</f>
        <v>4</v>
      </c>
      <c r="C91" s="11">
        <f t="shared" ref="C91:F91" si="4">SUM(C87:C90)</f>
        <v>3</v>
      </c>
      <c r="D91" s="11">
        <f>SUM(D87:D90)</f>
        <v>2</v>
      </c>
      <c r="E91" s="11">
        <f t="shared" si="4"/>
        <v>2</v>
      </c>
      <c r="F91" s="11">
        <f t="shared" si="4"/>
        <v>3</v>
      </c>
    </row>
    <row r="92" spans="1:6" s="17" customFormat="1" ht="17.25">
      <c r="A92" s="17" t="s">
        <v>1346</v>
      </c>
    </row>
    <row r="93" spans="1:6">
      <c r="A93" s="3" t="s">
        <v>1347</v>
      </c>
      <c r="B93" s="3">
        <v>1</v>
      </c>
      <c r="C93" s="3">
        <v>1</v>
      </c>
      <c r="D93" s="3">
        <v>1</v>
      </c>
      <c r="E93" s="3">
        <v>1</v>
      </c>
      <c r="F93" s="3">
        <f>IF(OR(C93=1,E93=1,D93=1),1,0)</f>
        <v>1</v>
      </c>
    </row>
    <row r="94" spans="1:6">
      <c r="A94" s="3" t="s">
        <v>1348</v>
      </c>
      <c r="B94" s="3">
        <v>1</v>
      </c>
      <c r="C94" s="3">
        <v>1</v>
      </c>
      <c r="D94" s="3">
        <v>1</v>
      </c>
      <c r="E94" s="3">
        <v>1</v>
      </c>
      <c r="F94" s="3">
        <f>IF(OR(C94=1,E94=1,D94=1),1,0)</f>
        <v>1</v>
      </c>
    </row>
    <row r="95" spans="1:6">
      <c r="A95" s="3" t="s">
        <v>1349</v>
      </c>
      <c r="B95" s="3">
        <v>1</v>
      </c>
      <c r="C95" s="3">
        <v>1</v>
      </c>
      <c r="D95" s="3">
        <v>1</v>
      </c>
      <c r="E95" s="3">
        <v>0</v>
      </c>
      <c r="F95" s="3">
        <f>IF(OR(C95=1,E95=1,D95=1),1,0)</f>
        <v>1</v>
      </c>
    </row>
    <row r="96" spans="1:6">
      <c r="A96" s="3" t="s">
        <v>1350</v>
      </c>
      <c r="B96" s="3">
        <v>1</v>
      </c>
      <c r="C96" s="3">
        <v>1</v>
      </c>
      <c r="D96" s="3">
        <v>1</v>
      </c>
      <c r="E96" s="3">
        <v>1</v>
      </c>
      <c r="F96" s="3">
        <f>IF(OR(C96=1,E96=1,D96=1),1,0)</f>
        <v>1</v>
      </c>
    </row>
    <row r="97" spans="1:6">
      <c r="A97" s="3" t="s">
        <v>1351</v>
      </c>
      <c r="B97" s="3">
        <v>1</v>
      </c>
      <c r="C97" s="3">
        <v>1</v>
      </c>
      <c r="D97" s="3">
        <v>1</v>
      </c>
      <c r="E97" s="3">
        <v>0</v>
      </c>
      <c r="F97" s="3">
        <f>IF(OR(C97=1,E97=1,D97=1),1,0)</f>
        <v>1</v>
      </c>
    </row>
    <row r="98" spans="1:6">
      <c r="A98" s="3" t="s">
        <v>1352</v>
      </c>
      <c r="B98" s="3">
        <v>1</v>
      </c>
      <c r="C98" s="3">
        <v>1</v>
      </c>
      <c r="D98" s="3">
        <v>1</v>
      </c>
      <c r="E98" s="3">
        <v>1</v>
      </c>
      <c r="F98" s="3">
        <f>IF(OR(C98=1,E98=1,D98=1),1,0)</f>
        <v>1</v>
      </c>
    </row>
    <row r="99" spans="1:6">
      <c r="A99" s="3" t="s">
        <v>1353</v>
      </c>
      <c r="B99" s="3">
        <v>1</v>
      </c>
      <c r="C99" s="3">
        <v>0</v>
      </c>
      <c r="D99" s="3">
        <v>0</v>
      </c>
      <c r="E99" s="3">
        <v>0</v>
      </c>
      <c r="F99" s="3">
        <f>IF(OR(C99=1,E99=1,D99=1),1,0)</f>
        <v>0</v>
      </c>
    </row>
    <row r="100" spans="1:6">
      <c r="A100" s="3" t="s">
        <v>1354</v>
      </c>
      <c r="B100" s="3">
        <v>1</v>
      </c>
      <c r="C100" s="3">
        <v>1</v>
      </c>
      <c r="D100" s="3">
        <v>1</v>
      </c>
      <c r="E100" s="3">
        <v>1</v>
      </c>
      <c r="F100" s="3">
        <f>IF(OR(C100=1,E100=1,D100=1),1,0)</f>
        <v>1</v>
      </c>
    </row>
    <row r="101" spans="1:6">
      <c r="A101" s="3" t="s">
        <v>1355</v>
      </c>
      <c r="B101" s="3">
        <v>1</v>
      </c>
      <c r="C101" s="3">
        <v>1</v>
      </c>
      <c r="D101" s="3">
        <v>1</v>
      </c>
      <c r="E101" s="3">
        <v>1</v>
      </c>
      <c r="F101" s="3">
        <f>IF(OR(C101=1,E101=1,D101=1),1,0)</f>
        <v>1</v>
      </c>
    </row>
    <row r="102" spans="1:6">
      <c r="A102" s="3" t="s">
        <v>1356</v>
      </c>
      <c r="B102" s="3">
        <v>1</v>
      </c>
      <c r="C102" s="3">
        <v>0</v>
      </c>
      <c r="D102" s="3">
        <v>0</v>
      </c>
      <c r="E102" s="3">
        <v>0</v>
      </c>
      <c r="F102" s="3">
        <f>IF(OR(C102=1,E102=1,D102=1),1,0)</f>
        <v>0</v>
      </c>
    </row>
    <row r="103" spans="1:6">
      <c r="A103" s="3" t="s">
        <v>1357</v>
      </c>
      <c r="B103" s="3">
        <v>1</v>
      </c>
      <c r="C103" s="3">
        <v>1</v>
      </c>
      <c r="D103" s="3">
        <v>1</v>
      </c>
      <c r="E103" s="3">
        <v>0</v>
      </c>
      <c r="F103" s="3">
        <f>IF(OR(C103=1,E103=1,D103=1),1,0)</f>
        <v>1</v>
      </c>
    </row>
    <row r="104" spans="1:6">
      <c r="A104" s="3" t="s">
        <v>1358</v>
      </c>
      <c r="B104" s="3">
        <v>1</v>
      </c>
      <c r="C104" s="3">
        <v>1</v>
      </c>
      <c r="D104" s="3">
        <v>1</v>
      </c>
      <c r="E104" s="3">
        <v>1</v>
      </c>
      <c r="F104" s="3">
        <f>IF(OR(C104=1,E104=1,D104=1),1,0)</f>
        <v>1</v>
      </c>
    </row>
    <row r="105" spans="1:6">
      <c r="A105" s="3" t="s">
        <v>1359</v>
      </c>
      <c r="B105" s="3">
        <v>1</v>
      </c>
      <c r="C105" s="3">
        <v>1</v>
      </c>
      <c r="D105" s="3">
        <v>1</v>
      </c>
      <c r="E105" s="3">
        <v>1</v>
      </c>
      <c r="F105" s="3">
        <f>IF(OR(C105=1,E105=1,D105=1),1,0)</f>
        <v>1</v>
      </c>
    </row>
    <row r="106" spans="1:6">
      <c r="A106" s="3" t="s">
        <v>1185</v>
      </c>
      <c r="B106" s="3">
        <v>1</v>
      </c>
      <c r="C106" s="3">
        <v>0</v>
      </c>
      <c r="D106" s="3">
        <v>0</v>
      </c>
      <c r="E106" s="3">
        <v>0</v>
      </c>
      <c r="F106" s="3">
        <f>IF(OR(C106=1,E106=1,D106=1),1,0)</f>
        <v>0</v>
      </c>
    </row>
    <row r="107" spans="1:6">
      <c r="A107" s="3" t="s">
        <v>1184</v>
      </c>
      <c r="B107" s="3">
        <v>1</v>
      </c>
      <c r="C107" s="3">
        <v>0</v>
      </c>
      <c r="D107" s="3">
        <v>0</v>
      </c>
      <c r="E107" s="3">
        <v>0</v>
      </c>
      <c r="F107" s="3">
        <f>IF(OR(C107=1,E107=1,D107=1),1,0)</f>
        <v>0</v>
      </c>
    </row>
    <row r="108" spans="1:6">
      <c r="A108" s="3" t="s">
        <v>1360</v>
      </c>
      <c r="B108" s="3">
        <v>1</v>
      </c>
      <c r="C108" s="3">
        <v>0</v>
      </c>
      <c r="D108" s="3">
        <v>0</v>
      </c>
      <c r="E108" s="3">
        <v>0</v>
      </c>
      <c r="F108" s="3">
        <f>IF(OR(C108=1,E108=1,D108=1),1,0)</f>
        <v>0</v>
      </c>
    </row>
    <row r="109" spans="1:6">
      <c r="A109" s="3" t="s">
        <v>1361</v>
      </c>
      <c r="B109" s="3">
        <v>1</v>
      </c>
      <c r="C109" s="3">
        <v>1</v>
      </c>
      <c r="D109" s="3">
        <v>1</v>
      </c>
      <c r="E109" s="3">
        <v>1</v>
      </c>
      <c r="F109" s="3">
        <f>IF(OR(C109=1,E109=1,D109=1),1,0)</f>
        <v>1</v>
      </c>
    </row>
    <row r="110" spans="1:6">
      <c r="A110" s="3" t="s">
        <v>1362</v>
      </c>
      <c r="B110" s="3">
        <v>1</v>
      </c>
      <c r="C110" s="3">
        <v>1</v>
      </c>
      <c r="D110" s="3">
        <v>1</v>
      </c>
      <c r="E110" s="3">
        <v>1</v>
      </c>
      <c r="F110" s="3">
        <f>IF(OR(C110=1,E110=1,D110=1),1,0)</f>
        <v>1</v>
      </c>
    </row>
    <row r="111" spans="1:6">
      <c r="A111" s="3" t="s">
        <v>1363</v>
      </c>
      <c r="B111" s="3">
        <v>1</v>
      </c>
      <c r="C111" s="3">
        <v>0</v>
      </c>
      <c r="D111" s="3">
        <v>0</v>
      </c>
      <c r="E111" s="3">
        <v>0</v>
      </c>
      <c r="F111" s="3">
        <f>IF(OR(C111=1,E111=1,D111=1),1,0)</f>
        <v>0</v>
      </c>
    </row>
    <row r="112" spans="1:6">
      <c r="A112" s="3" t="s">
        <v>1364</v>
      </c>
      <c r="B112" s="3">
        <v>1</v>
      </c>
      <c r="C112" s="3">
        <v>1</v>
      </c>
      <c r="D112" s="3">
        <v>1</v>
      </c>
      <c r="E112" s="3">
        <v>0</v>
      </c>
      <c r="F112" s="3">
        <f>IF(OR(C112=1,E112=1,D112=1),1,0)</f>
        <v>1</v>
      </c>
    </row>
    <row r="113" spans="1:6">
      <c r="A113" s="3" t="s">
        <v>1365</v>
      </c>
      <c r="B113" s="3">
        <v>1</v>
      </c>
      <c r="C113" s="3">
        <v>1</v>
      </c>
      <c r="D113" s="3">
        <v>1</v>
      </c>
      <c r="E113" s="3">
        <v>1</v>
      </c>
      <c r="F113" s="3">
        <f>IF(OR(C113=1,E113=1,D113=1),1,0)</f>
        <v>1</v>
      </c>
    </row>
    <row r="114" spans="1:6">
      <c r="A114" s="3" t="s">
        <v>1366</v>
      </c>
      <c r="B114" s="3">
        <v>1</v>
      </c>
      <c r="C114" s="3">
        <v>1</v>
      </c>
      <c r="D114" s="3">
        <v>1</v>
      </c>
      <c r="E114" s="3">
        <v>1</v>
      </c>
      <c r="F114" s="3">
        <f>IF(OR(C114=1,E114=1,D114=1),1,0)</f>
        <v>1</v>
      </c>
    </row>
    <row r="115" spans="1:6">
      <c r="A115" s="3" t="s">
        <v>1367</v>
      </c>
      <c r="B115" s="3">
        <v>1</v>
      </c>
      <c r="C115" s="3">
        <v>0</v>
      </c>
      <c r="D115" s="3">
        <v>1</v>
      </c>
      <c r="E115" s="3">
        <v>1</v>
      </c>
      <c r="F115" s="3">
        <f>IF(OR(C115=1,E115=1,D115=1),1,0)</f>
        <v>1</v>
      </c>
    </row>
    <row r="116" spans="1:6">
      <c r="A116" s="3" t="s">
        <v>1368</v>
      </c>
      <c r="B116" s="3">
        <v>1</v>
      </c>
      <c r="C116" s="3">
        <v>1</v>
      </c>
      <c r="D116" s="3">
        <v>1</v>
      </c>
      <c r="E116" s="3">
        <v>1</v>
      </c>
      <c r="F116" s="3">
        <f>IF(OR(C116=1,E116=1,D116=1),1,0)</f>
        <v>1</v>
      </c>
    </row>
    <row r="117" spans="1:6">
      <c r="A117" s="3" t="s">
        <v>1369</v>
      </c>
      <c r="B117" s="3">
        <v>1</v>
      </c>
      <c r="C117" s="3">
        <v>1</v>
      </c>
      <c r="D117" s="3">
        <v>1</v>
      </c>
      <c r="E117" s="3">
        <v>1</v>
      </c>
      <c r="F117" s="3">
        <f>IF(OR(C117=1,E117=1,D117=1),1,0)</f>
        <v>1</v>
      </c>
    </row>
    <row r="118" spans="1:6">
      <c r="A118" s="3" t="s">
        <v>1370</v>
      </c>
      <c r="B118" s="3">
        <v>1</v>
      </c>
      <c r="C118" s="3">
        <v>1</v>
      </c>
      <c r="D118" s="3">
        <v>1</v>
      </c>
      <c r="E118" s="3">
        <v>0</v>
      </c>
      <c r="F118" s="3">
        <f>IF(OR(C118=1,E118=1,D118=1),1,0)</f>
        <v>1</v>
      </c>
    </row>
    <row r="119" spans="1:6">
      <c r="A119" s="3" t="s">
        <v>1371</v>
      </c>
      <c r="B119" s="3">
        <v>1</v>
      </c>
      <c r="C119" s="3">
        <v>0</v>
      </c>
      <c r="D119" s="3">
        <v>0</v>
      </c>
      <c r="E119" s="3">
        <v>0</v>
      </c>
      <c r="F119" s="3">
        <f>IF(OR(C119=1,E119=1,D119=1),1,0)</f>
        <v>0</v>
      </c>
    </row>
    <row r="120" spans="1:6">
      <c r="A120" s="3" t="s">
        <v>1372</v>
      </c>
      <c r="B120" s="3">
        <v>1</v>
      </c>
      <c r="C120" s="3">
        <v>1</v>
      </c>
      <c r="D120" s="3">
        <v>1</v>
      </c>
      <c r="E120" s="3">
        <v>0</v>
      </c>
      <c r="F120" s="3">
        <f>IF(OR(C120=1,E120=1,D120=1),1,0)</f>
        <v>1</v>
      </c>
    </row>
    <row r="121" spans="1:6">
      <c r="A121" s="3" t="s">
        <v>1373</v>
      </c>
      <c r="B121" s="3">
        <v>1</v>
      </c>
      <c r="C121" s="3">
        <v>1</v>
      </c>
      <c r="D121" s="3">
        <v>1</v>
      </c>
      <c r="E121" s="3">
        <v>1</v>
      </c>
      <c r="F121" s="3">
        <f>IF(OR(C121=1,E121=1,D121=1),1,0)</f>
        <v>1</v>
      </c>
    </row>
    <row r="122" spans="1:6">
      <c r="A122" s="3" t="s">
        <v>1374</v>
      </c>
      <c r="B122" s="3">
        <v>1</v>
      </c>
      <c r="C122" s="3">
        <v>1</v>
      </c>
      <c r="D122" s="3">
        <v>1</v>
      </c>
      <c r="E122" s="3">
        <v>1</v>
      </c>
      <c r="F122" s="3">
        <f>IF(OR(C122=1,E122=1,D122=1),1,0)</f>
        <v>1</v>
      </c>
    </row>
    <row r="123" spans="1:6">
      <c r="A123" s="3" t="s">
        <v>1375</v>
      </c>
      <c r="B123" s="3">
        <v>1</v>
      </c>
      <c r="C123" s="3">
        <v>0</v>
      </c>
      <c r="D123" s="3">
        <v>0</v>
      </c>
      <c r="E123" s="3">
        <v>0</v>
      </c>
      <c r="F123" s="3">
        <f>IF(OR(C123=1,E123=1,D123=1),1,0)</f>
        <v>0</v>
      </c>
    </row>
    <row r="124" spans="1:6">
      <c r="A124" s="3" t="s">
        <v>1376</v>
      </c>
      <c r="B124" s="3">
        <v>1</v>
      </c>
      <c r="C124" s="3">
        <v>1</v>
      </c>
      <c r="D124" s="3">
        <v>1</v>
      </c>
      <c r="E124" s="3">
        <v>1</v>
      </c>
      <c r="F124" s="3">
        <f>IF(OR(C124=1,E124=1,D124=1),1,0)</f>
        <v>1</v>
      </c>
    </row>
    <row r="125" spans="1:6">
      <c r="A125" s="3" t="s">
        <v>1377</v>
      </c>
      <c r="B125" s="3">
        <v>1</v>
      </c>
      <c r="C125" s="3">
        <v>1</v>
      </c>
      <c r="D125" s="3">
        <v>1</v>
      </c>
      <c r="E125" s="3">
        <v>1</v>
      </c>
      <c r="F125" s="3">
        <f>IF(OR(C125=1,E125=1,D125=1),1,0)</f>
        <v>1</v>
      </c>
    </row>
    <row r="126" spans="1:6">
      <c r="A126" s="3" t="s">
        <v>1378</v>
      </c>
      <c r="B126" s="3">
        <v>1</v>
      </c>
      <c r="C126" s="3">
        <v>1</v>
      </c>
      <c r="D126" s="3">
        <v>1</v>
      </c>
      <c r="E126" s="3">
        <v>1</v>
      </c>
      <c r="F126" s="3">
        <f>IF(OR(C126=1,E126=1,D126=1),1,0)</f>
        <v>1</v>
      </c>
    </row>
    <row r="127" spans="1:6">
      <c r="A127" s="3" t="s">
        <v>1379</v>
      </c>
      <c r="B127" s="3">
        <v>1</v>
      </c>
      <c r="C127" s="3">
        <v>1</v>
      </c>
      <c r="D127" s="3">
        <v>1</v>
      </c>
      <c r="E127" s="3">
        <v>1</v>
      </c>
      <c r="F127" s="3">
        <f>IF(OR(C127=1,E127=1,D127=1),1,0)</f>
        <v>1</v>
      </c>
    </row>
    <row r="128" spans="1:6">
      <c r="A128" s="3" t="s">
        <v>1380</v>
      </c>
      <c r="B128" s="3">
        <v>1</v>
      </c>
      <c r="C128" s="3">
        <v>0</v>
      </c>
      <c r="D128" s="3">
        <v>0</v>
      </c>
      <c r="E128" s="3">
        <v>0</v>
      </c>
      <c r="F128" s="3">
        <f>IF(OR(C128=1,E128=1,D128=1),1,0)</f>
        <v>0</v>
      </c>
    </row>
    <row r="129" spans="1:6">
      <c r="A129" s="3" t="s">
        <v>1381</v>
      </c>
      <c r="B129" s="3">
        <v>1</v>
      </c>
      <c r="C129" s="3">
        <v>1</v>
      </c>
      <c r="D129" s="3">
        <v>0</v>
      </c>
      <c r="E129" s="3">
        <v>0</v>
      </c>
      <c r="F129" s="3">
        <f>IF(OR(C129=1,E129=1,D129=1),1,0)</f>
        <v>1</v>
      </c>
    </row>
    <row r="130" spans="1:6">
      <c r="A130" s="3" t="s">
        <v>1382</v>
      </c>
      <c r="B130" s="3">
        <v>1</v>
      </c>
      <c r="C130" s="3">
        <v>1</v>
      </c>
      <c r="D130" s="3">
        <v>1</v>
      </c>
      <c r="E130" s="3">
        <v>0</v>
      </c>
      <c r="F130" s="3">
        <f>IF(OR(C130=1,E130=1,D130=1),1,0)</f>
        <v>1</v>
      </c>
    </row>
    <row r="131" spans="1:6">
      <c r="A131" s="3" t="s">
        <v>1383</v>
      </c>
      <c r="B131" s="3">
        <v>1</v>
      </c>
      <c r="C131" s="3">
        <v>1</v>
      </c>
      <c r="D131" s="3">
        <v>1</v>
      </c>
      <c r="E131" s="3">
        <v>0</v>
      </c>
      <c r="F131" s="3">
        <f>IF(OR(C131=1,E131=1,D131=1),1,0)</f>
        <v>1</v>
      </c>
    </row>
    <row r="132" spans="1:6">
      <c r="A132" s="3" t="s">
        <v>1384</v>
      </c>
      <c r="B132" s="3">
        <v>1</v>
      </c>
      <c r="C132" s="3">
        <v>0</v>
      </c>
      <c r="D132" s="3">
        <v>0</v>
      </c>
      <c r="E132" s="3">
        <v>0</v>
      </c>
      <c r="F132" s="3">
        <f>IF(OR(C132=1,E132=1,D132=1),1,0)</f>
        <v>0</v>
      </c>
    </row>
    <row r="133" spans="1:6">
      <c r="A133" s="3" t="s">
        <v>1385</v>
      </c>
      <c r="B133" s="3">
        <v>1</v>
      </c>
      <c r="C133" s="3">
        <v>0</v>
      </c>
      <c r="D133" s="3">
        <v>0</v>
      </c>
      <c r="E133" s="3">
        <v>0</v>
      </c>
      <c r="F133" s="3">
        <f>IF(OR(C133=1,E133=1,D133=1),1,0)</f>
        <v>0</v>
      </c>
    </row>
    <row r="134" spans="1:6">
      <c r="A134" s="3" t="s">
        <v>1386</v>
      </c>
      <c r="B134" s="3">
        <v>1</v>
      </c>
      <c r="C134" s="3">
        <v>1</v>
      </c>
      <c r="D134" s="3">
        <v>1</v>
      </c>
      <c r="E134" s="3">
        <v>1</v>
      </c>
      <c r="F134" s="3">
        <f>IF(OR(C134=1,E134=1,D134=1),1,0)</f>
        <v>1</v>
      </c>
    </row>
    <row r="135" spans="1:6">
      <c r="A135" s="3" t="s">
        <v>1387</v>
      </c>
      <c r="B135" s="3">
        <v>1</v>
      </c>
      <c r="C135" s="3">
        <v>1</v>
      </c>
      <c r="D135" s="3">
        <v>1</v>
      </c>
      <c r="E135" s="3">
        <v>0</v>
      </c>
      <c r="F135" s="3">
        <f>IF(OR(C135=1,E135=1,D135=1),1,0)</f>
        <v>1</v>
      </c>
    </row>
    <row r="136" spans="1:6">
      <c r="A136" s="3" t="s">
        <v>1388</v>
      </c>
      <c r="B136" s="3">
        <v>1</v>
      </c>
      <c r="C136" s="3">
        <v>1</v>
      </c>
      <c r="D136" s="3">
        <v>1</v>
      </c>
      <c r="E136" s="3">
        <v>0</v>
      </c>
      <c r="F136" s="3">
        <f>IF(OR(C136=1,E136=1,D136=1),1,0)</f>
        <v>1</v>
      </c>
    </row>
    <row r="137" spans="1:6">
      <c r="A137" s="3" t="s">
        <v>1389</v>
      </c>
      <c r="B137" s="3">
        <v>1</v>
      </c>
      <c r="C137" s="3">
        <v>1</v>
      </c>
      <c r="D137" s="3">
        <v>1</v>
      </c>
      <c r="E137" s="3">
        <v>1</v>
      </c>
      <c r="F137" s="3">
        <f>IF(OR(C137=1,E137=1,D137=1),1,0)</f>
        <v>1</v>
      </c>
    </row>
    <row r="138" spans="1:6">
      <c r="A138" s="3" t="s">
        <v>1390</v>
      </c>
      <c r="B138" s="3">
        <v>1</v>
      </c>
      <c r="C138" s="3">
        <v>1</v>
      </c>
      <c r="D138" s="3">
        <v>1</v>
      </c>
      <c r="E138" s="3">
        <v>1</v>
      </c>
      <c r="F138" s="3">
        <f>IF(OR(C138=1,E138=1,D138=1),1,0)</f>
        <v>1</v>
      </c>
    </row>
    <row r="139" spans="1:6">
      <c r="A139" s="3" t="s">
        <v>1391</v>
      </c>
      <c r="B139" s="3">
        <v>1</v>
      </c>
      <c r="C139" s="3">
        <v>0</v>
      </c>
      <c r="D139" s="3">
        <v>0</v>
      </c>
      <c r="E139" s="3">
        <v>0</v>
      </c>
      <c r="F139" s="3">
        <f>IF(OR(C139=1,E139=1,D139=1),1,0)</f>
        <v>0</v>
      </c>
    </row>
    <row r="140" spans="1:6">
      <c r="A140" s="3" t="s">
        <v>1392</v>
      </c>
      <c r="B140" s="3">
        <v>1</v>
      </c>
      <c r="C140" s="3">
        <v>0</v>
      </c>
      <c r="D140" s="3">
        <v>0</v>
      </c>
      <c r="E140" s="3">
        <v>0</v>
      </c>
      <c r="F140" s="3">
        <f>IF(OR(C140=1,E140=1,D140=1),1,0)</f>
        <v>0</v>
      </c>
    </row>
    <row r="141" spans="1:6">
      <c r="A141" s="3" t="s">
        <v>1393</v>
      </c>
      <c r="B141" s="3">
        <v>1</v>
      </c>
      <c r="C141" s="3">
        <v>1</v>
      </c>
      <c r="D141" s="3">
        <v>1</v>
      </c>
      <c r="E141" s="3">
        <v>1</v>
      </c>
      <c r="F141" s="3">
        <f>IF(OR(C141=1,E141=1,D141=1),1,0)</f>
        <v>1</v>
      </c>
    </row>
    <row r="142" spans="1:6">
      <c r="A142" s="3" t="s">
        <v>1394</v>
      </c>
      <c r="B142" s="3">
        <v>1</v>
      </c>
      <c r="C142" s="3">
        <v>1</v>
      </c>
      <c r="D142" s="3">
        <v>1</v>
      </c>
      <c r="E142" s="3">
        <v>1</v>
      </c>
      <c r="F142" s="3">
        <f>IF(OR(C142=1,E142=1,D142=1),1,0)</f>
        <v>1</v>
      </c>
    </row>
    <row r="143" spans="1:6">
      <c r="A143" s="3" t="s">
        <v>1395</v>
      </c>
      <c r="B143" s="3">
        <v>1</v>
      </c>
      <c r="C143" s="3">
        <v>1</v>
      </c>
      <c r="D143" s="3">
        <v>1</v>
      </c>
      <c r="E143" s="3">
        <v>1</v>
      </c>
      <c r="F143" s="3">
        <f>IF(OR(C143=1,E143=1,D143=1),1,0)</f>
        <v>1</v>
      </c>
    </row>
    <row r="144" spans="1:6">
      <c r="A144" s="3" t="s">
        <v>1396</v>
      </c>
      <c r="B144" s="3">
        <v>1</v>
      </c>
      <c r="C144" s="3">
        <v>1</v>
      </c>
      <c r="D144" s="3">
        <v>1</v>
      </c>
      <c r="E144" s="3">
        <v>1</v>
      </c>
      <c r="F144" s="3">
        <f>IF(OR(C144=1,E144=1,D144=1),1,0)</f>
        <v>1</v>
      </c>
    </row>
    <row r="145" spans="1:6">
      <c r="A145" s="3" t="s">
        <v>1397</v>
      </c>
      <c r="B145" s="3">
        <v>1</v>
      </c>
      <c r="C145" s="3">
        <v>1</v>
      </c>
      <c r="D145" s="3">
        <v>1</v>
      </c>
      <c r="E145" s="3">
        <v>1</v>
      </c>
      <c r="F145" s="3">
        <f>IF(OR(C145=1,E145=1,D145=1),1,0)</f>
        <v>1</v>
      </c>
    </row>
    <row r="146" spans="1:6">
      <c r="A146" s="3" t="s">
        <v>1398</v>
      </c>
      <c r="B146" s="3">
        <v>1</v>
      </c>
      <c r="C146" s="3">
        <v>1</v>
      </c>
      <c r="D146" s="3">
        <v>1</v>
      </c>
      <c r="E146" s="3">
        <v>1</v>
      </c>
      <c r="F146" s="3">
        <f>IF(OR(C146=1,E146=1,D146=1),1,0)</f>
        <v>1</v>
      </c>
    </row>
    <row r="147" spans="1:6">
      <c r="A147" s="3" t="s">
        <v>1399</v>
      </c>
      <c r="B147" s="3">
        <v>1</v>
      </c>
      <c r="C147" s="3">
        <v>1</v>
      </c>
      <c r="D147" s="3">
        <v>1</v>
      </c>
      <c r="E147" s="3">
        <v>1</v>
      </c>
      <c r="F147" s="3">
        <f>IF(OR(C147=1,E147=1,D147=1),1,0)</f>
        <v>1</v>
      </c>
    </row>
    <row r="148" spans="1:6">
      <c r="A148" s="3" t="s">
        <v>1400</v>
      </c>
      <c r="B148" s="3">
        <v>1</v>
      </c>
      <c r="C148" s="3">
        <v>1</v>
      </c>
      <c r="D148" s="3">
        <v>1</v>
      </c>
      <c r="E148" s="3">
        <v>1</v>
      </c>
      <c r="F148" s="3">
        <f>IF(OR(C148=1,E148=1,D148=1),1,0)</f>
        <v>1</v>
      </c>
    </row>
    <row r="149" spans="1:6">
      <c r="A149" s="3" t="s">
        <v>1401</v>
      </c>
      <c r="B149" s="3">
        <v>1</v>
      </c>
      <c r="C149" s="3">
        <v>0</v>
      </c>
      <c r="D149" s="3">
        <v>0</v>
      </c>
      <c r="E149" s="3">
        <v>0</v>
      </c>
      <c r="F149" s="3">
        <f>IF(OR(C149=1,E149=1,D149=1),1,0)</f>
        <v>0</v>
      </c>
    </row>
    <row r="150" spans="1:6">
      <c r="A150" s="3" t="s">
        <v>1402</v>
      </c>
      <c r="B150" s="3">
        <v>1</v>
      </c>
      <c r="C150" s="3">
        <v>0</v>
      </c>
      <c r="D150" s="3">
        <v>0</v>
      </c>
      <c r="E150" s="3">
        <v>0</v>
      </c>
      <c r="F150" s="3">
        <f>IF(OR(C150=1,E150=1,D150=1),1,0)</f>
        <v>0</v>
      </c>
    </row>
    <row r="151" spans="1:6">
      <c r="A151" s="3" t="s">
        <v>1403</v>
      </c>
      <c r="B151" s="3">
        <v>1</v>
      </c>
      <c r="C151" s="3">
        <v>1</v>
      </c>
      <c r="D151" s="3">
        <v>1</v>
      </c>
      <c r="E151" s="3">
        <v>1</v>
      </c>
      <c r="F151" s="3">
        <f>IF(OR(C151=1,E151=1,D151=1),1,0)</f>
        <v>1</v>
      </c>
    </row>
    <row r="152" spans="1:6">
      <c r="A152" s="3" t="s">
        <v>1404</v>
      </c>
      <c r="B152" s="3">
        <v>1</v>
      </c>
      <c r="C152" s="3">
        <v>1</v>
      </c>
      <c r="D152" s="3">
        <v>1</v>
      </c>
      <c r="E152" s="3">
        <v>0</v>
      </c>
      <c r="F152" s="3">
        <f>IF(OR(C152=1,E152=1,D152=1),1,0)</f>
        <v>1</v>
      </c>
    </row>
    <row r="153" spans="1:6">
      <c r="A153" s="3" t="s">
        <v>1405</v>
      </c>
      <c r="B153" s="3">
        <v>1</v>
      </c>
      <c r="C153" s="3">
        <v>1</v>
      </c>
      <c r="D153" s="3">
        <v>1</v>
      </c>
      <c r="E153" s="3">
        <v>1</v>
      </c>
      <c r="F153" s="3">
        <f>IF(OR(C153=1,E153=1,D153=1),1,0)</f>
        <v>1</v>
      </c>
    </row>
    <row r="154" spans="1:6">
      <c r="A154" s="3" t="s">
        <v>1406</v>
      </c>
      <c r="B154" s="3">
        <v>1</v>
      </c>
      <c r="C154" s="3">
        <v>1</v>
      </c>
      <c r="D154" s="3">
        <v>1</v>
      </c>
      <c r="E154" s="3">
        <v>0</v>
      </c>
      <c r="F154" s="3">
        <f>IF(OR(C154=1,E154=1,D154=1),1,0)</f>
        <v>1</v>
      </c>
    </row>
    <row r="155" spans="1:6">
      <c r="A155" s="3" t="s">
        <v>1407</v>
      </c>
      <c r="B155" s="3">
        <v>1</v>
      </c>
      <c r="C155" s="3">
        <v>0</v>
      </c>
      <c r="D155" s="3">
        <v>0</v>
      </c>
      <c r="E155" s="3">
        <v>0</v>
      </c>
      <c r="F155" s="3">
        <f>IF(OR(C155=1,E155=1,D155=1),1,0)</f>
        <v>0</v>
      </c>
    </row>
    <row r="156" spans="1:6">
      <c r="A156" s="3" t="s">
        <v>39</v>
      </c>
      <c r="B156" s="3">
        <v>1</v>
      </c>
      <c r="C156" s="3">
        <v>1</v>
      </c>
      <c r="D156" s="3">
        <v>1</v>
      </c>
      <c r="E156" s="3">
        <v>1</v>
      </c>
      <c r="F156" s="3">
        <f>IF(OR(C156=1,E156=1,D156=1),1,0)</f>
        <v>1</v>
      </c>
    </row>
    <row r="157" spans="1:6">
      <c r="A157" s="3" t="s">
        <v>1408</v>
      </c>
      <c r="B157" s="3">
        <v>1</v>
      </c>
      <c r="C157" s="3">
        <v>1</v>
      </c>
      <c r="D157" s="3">
        <v>1</v>
      </c>
      <c r="E157" s="3">
        <v>1</v>
      </c>
      <c r="F157" s="3">
        <f>IF(OR(C157=1,E157=1,D157=1),1,0)</f>
        <v>1</v>
      </c>
    </row>
    <row r="158" spans="1:6">
      <c r="A158" s="3" t="s">
        <v>1409</v>
      </c>
      <c r="B158" s="3">
        <v>1</v>
      </c>
      <c r="C158" s="3">
        <v>1</v>
      </c>
      <c r="D158" s="3">
        <v>1</v>
      </c>
      <c r="E158" s="3">
        <v>1</v>
      </c>
      <c r="F158" s="3">
        <f>IF(OR(C158=1,E158=1,D158=1),1,0)</f>
        <v>1</v>
      </c>
    </row>
    <row r="159" spans="1:6">
      <c r="A159" s="3" t="s">
        <v>1410</v>
      </c>
      <c r="B159" s="3">
        <v>1</v>
      </c>
      <c r="C159" s="3">
        <v>1</v>
      </c>
      <c r="D159" s="3">
        <v>0</v>
      </c>
      <c r="E159" s="3">
        <v>0</v>
      </c>
      <c r="F159" s="3">
        <f>IF(OR(C159=1,E159=1,D159=1),1,0)</f>
        <v>1</v>
      </c>
    </row>
    <row r="160" spans="1:6">
      <c r="A160" s="3" t="s">
        <v>1411</v>
      </c>
      <c r="B160" s="3">
        <v>1</v>
      </c>
      <c r="C160" s="3">
        <v>1</v>
      </c>
      <c r="D160" s="3">
        <v>1</v>
      </c>
      <c r="E160" s="3">
        <v>1</v>
      </c>
      <c r="F160" s="3">
        <f>IF(OR(C160=1,E160=1,D160=1),1,0)</f>
        <v>1</v>
      </c>
    </row>
    <row r="161" spans="1:6">
      <c r="A161" s="3" t="s">
        <v>1412</v>
      </c>
      <c r="B161" s="3">
        <v>1</v>
      </c>
      <c r="C161" s="3">
        <v>1</v>
      </c>
      <c r="D161" s="3">
        <v>1</v>
      </c>
      <c r="E161" s="3">
        <v>0</v>
      </c>
      <c r="F161" s="3">
        <f>IF(OR(C161=1,E161=1,D161=1),1,0)</f>
        <v>1</v>
      </c>
    </row>
    <row r="162" spans="1:6">
      <c r="A162" s="3" t="s">
        <v>1413</v>
      </c>
      <c r="B162" s="3">
        <v>1</v>
      </c>
      <c r="C162" s="3">
        <v>1</v>
      </c>
      <c r="D162" s="3">
        <v>1</v>
      </c>
      <c r="E162" s="3">
        <v>1</v>
      </c>
      <c r="F162" s="3">
        <f>IF(OR(C162=1,E162=1,D162=1),1,0)</f>
        <v>1</v>
      </c>
    </row>
    <row r="163" spans="1:6">
      <c r="A163" s="3" t="s">
        <v>1414</v>
      </c>
      <c r="B163" s="3">
        <v>1</v>
      </c>
      <c r="C163" s="3">
        <v>0</v>
      </c>
      <c r="D163" s="3">
        <v>1</v>
      </c>
      <c r="E163" s="3">
        <v>1</v>
      </c>
      <c r="F163" s="3">
        <f>IF(OR(C163=1,E163=1,D163=1),1,0)</f>
        <v>1</v>
      </c>
    </row>
    <row r="164" spans="1:6">
      <c r="A164" s="3" t="s">
        <v>1415</v>
      </c>
      <c r="B164" s="3">
        <v>1</v>
      </c>
      <c r="C164" s="3">
        <v>1</v>
      </c>
      <c r="D164" s="3">
        <v>1</v>
      </c>
      <c r="E164" s="3">
        <v>1</v>
      </c>
      <c r="F164" s="3">
        <f>IF(OR(C164=1,E164=1,D164=1),1,0)</f>
        <v>1</v>
      </c>
    </row>
    <row r="165" spans="1:6">
      <c r="A165" s="3" t="s">
        <v>1416</v>
      </c>
      <c r="B165" s="3">
        <v>1</v>
      </c>
      <c r="C165" s="3">
        <v>1</v>
      </c>
      <c r="D165" s="3">
        <v>1</v>
      </c>
      <c r="E165" s="3">
        <v>1</v>
      </c>
      <c r="F165" s="3">
        <f>IF(OR(C165=1,E165=1,D165=1),1,0)</f>
        <v>1</v>
      </c>
    </row>
    <row r="166" spans="1:6">
      <c r="A166" s="3" t="s">
        <v>1417</v>
      </c>
      <c r="B166" s="3">
        <v>1</v>
      </c>
      <c r="C166" s="3">
        <v>1</v>
      </c>
      <c r="D166" s="3">
        <v>1</v>
      </c>
      <c r="E166" s="3">
        <v>1</v>
      </c>
      <c r="F166" s="3">
        <f>IF(OR(C166=1,E166=1,D166=1),1,0)</f>
        <v>1</v>
      </c>
    </row>
    <row r="167" spans="1:6">
      <c r="A167" s="3" t="s">
        <v>1418</v>
      </c>
      <c r="B167" s="3">
        <v>1</v>
      </c>
      <c r="C167" s="3">
        <v>1</v>
      </c>
      <c r="D167" s="3">
        <v>1</v>
      </c>
      <c r="E167" s="3">
        <v>1</v>
      </c>
      <c r="F167" s="3">
        <f>IF(OR(C167=1,E167=1,D167=1),1,0)</f>
        <v>1</v>
      </c>
    </row>
    <row r="168" spans="1:6">
      <c r="A168" s="3" t="s">
        <v>1419</v>
      </c>
      <c r="B168" s="3">
        <v>1</v>
      </c>
      <c r="C168" s="3">
        <v>1</v>
      </c>
      <c r="D168" s="3">
        <v>1</v>
      </c>
      <c r="E168" s="3">
        <v>1</v>
      </c>
      <c r="F168" s="3">
        <f>IF(OR(C168=1,E168=1,D168=1),1,0)</f>
        <v>1</v>
      </c>
    </row>
    <row r="169" spans="1:6">
      <c r="A169" s="3" t="s">
        <v>1420</v>
      </c>
      <c r="B169" s="3">
        <v>1</v>
      </c>
      <c r="C169" s="3">
        <v>1</v>
      </c>
      <c r="D169" s="3">
        <v>1</v>
      </c>
      <c r="E169" s="3">
        <v>0</v>
      </c>
      <c r="F169" s="3">
        <f>IF(OR(C169=1,E169=1,D169=1),1,0)</f>
        <v>1</v>
      </c>
    </row>
    <row r="170" spans="1:6">
      <c r="A170" s="3" t="s">
        <v>1421</v>
      </c>
      <c r="B170" s="3">
        <v>1</v>
      </c>
      <c r="C170" s="3">
        <v>1</v>
      </c>
      <c r="D170" s="3">
        <v>1</v>
      </c>
      <c r="E170" s="3">
        <v>1</v>
      </c>
      <c r="F170" s="3">
        <f>IF(OR(C170=1,E170=1,D170=1),1,0)</f>
        <v>1</v>
      </c>
    </row>
    <row r="171" spans="1:6">
      <c r="A171" s="3" t="s">
        <v>1422</v>
      </c>
      <c r="B171" s="3">
        <v>1</v>
      </c>
      <c r="C171" s="3">
        <v>0</v>
      </c>
      <c r="D171" s="3">
        <v>0</v>
      </c>
      <c r="E171" s="3">
        <v>0</v>
      </c>
      <c r="F171" s="3">
        <f>IF(OR(C171=1,E171=1,D171=1),1,0)</f>
        <v>0</v>
      </c>
    </row>
    <row r="172" spans="1:6">
      <c r="A172" s="3" t="s">
        <v>1423</v>
      </c>
      <c r="B172" s="3">
        <v>1</v>
      </c>
      <c r="C172" s="3">
        <v>1</v>
      </c>
      <c r="D172" s="3">
        <v>1</v>
      </c>
      <c r="E172" s="3">
        <v>0</v>
      </c>
      <c r="F172" s="3">
        <f>IF(OR(C172=1,E172=1,D172=1),1,0)</f>
        <v>1</v>
      </c>
    </row>
    <row r="173" spans="1:6">
      <c r="A173" s="3" t="s">
        <v>1424</v>
      </c>
      <c r="B173" s="3">
        <v>1</v>
      </c>
      <c r="C173" s="3">
        <v>1</v>
      </c>
      <c r="D173" s="3">
        <v>1</v>
      </c>
      <c r="E173" s="3">
        <v>1</v>
      </c>
      <c r="F173" s="3">
        <f>IF(OR(C173=1,E173=1,D173=1),1,0)</f>
        <v>1</v>
      </c>
    </row>
    <row r="174" spans="1:6">
      <c r="A174" s="3" t="s">
        <v>1425</v>
      </c>
      <c r="B174" s="3">
        <v>1</v>
      </c>
      <c r="C174" s="3">
        <v>1</v>
      </c>
      <c r="D174" s="3">
        <v>1</v>
      </c>
      <c r="E174" s="3">
        <v>1</v>
      </c>
      <c r="F174" s="3">
        <f>IF(OR(C174=1,E174=1,D174=1),1,0)</f>
        <v>1</v>
      </c>
    </row>
    <row r="175" spans="1:6">
      <c r="A175" s="3" t="s">
        <v>1426</v>
      </c>
      <c r="B175" s="3">
        <v>1</v>
      </c>
      <c r="C175" s="3">
        <v>1</v>
      </c>
      <c r="D175" s="3">
        <v>1</v>
      </c>
      <c r="E175" s="3">
        <v>1</v>
      </c>
      <c r="F175" s="3">
        <f>IF(OR(C175=1,E175=1,D175=1),1,0)</f>
        <v>1</v>
      </c>
    </row>
    <row r="176" spans="1:6">
      <c r="A176" s="3" t="s">
        <v>1427</v>
      </c>
      <c r="B176" s="3">
        <v>1</v>
      </c>
      <c r="C176" s="3">
        <v>1</v>
      </c>
      <c r="D176" s="3">
        <v>1</v>
      </c>
      <c r="E176" s="3">
        <v>1</v>
      </c>
      <c r="F176" s="3">
        <f>IF(OR(C176=1,E176=1,D176=1),1,0)</f>
        <v>1</v>
      </c>
    </row>
    <row r="177" spans="1:6">
      <c r="A177" s="3" t="s">
        <v>1428</v>
      </c>
      <c r="B177" s="3">
        <v>1</v>
      </c>
      <c r="C177" s="3">
        <v>1</v>
      </c>
      <c r="D177" s="3">
        <v>0</v>
      </c>
      <c r="E177" s="3">
        <v>0</v>
      </c>
      <c r="F177" s="3">
        <f>IF(OR(C177=1,E177=1,D177=1),1,0)</f>
        <v>1</v>
      </c>
    </row>
    <row r="178" spans="1:6">
      <c r="A178" s="3" t="s">
        <v>1429</v>
      </c>
      <c r="B178" s="3">
        <v>1</v>
      </c>
      <c r="C178" s="3">
        <v>0</v>
      </c>
      <c r="D178" s="3">
        <v>0</v>
      </c>
      <c r="E178" s="3">
        <v>0</v>
      </c>
      <c r="F178" s="3">
        <f>IF(OR(C178=1,E178=1,D178=1),1,0)</f>
        <v>0</v>
      </c>
    </row>
    <row r="179" spans="1:6">
      <c r="A179" s="3" t="s">
        <v>1430</v>
      </c>
      <c r="B179" s="3">
        <v>1</v>
      </c>
      <c r="C179" s="3">
        <v>1</v>
      </c>
      <c r="D179" s="3">
        <v>0</v>
      </c>
      <c r="E179" s="3">
        <v>0</v>
      </c>
      <c r="F179" s="3">
        <f>IF(OR(C179=1,E179=1,D179=1),1,0)</f>
        <v>1</v>
      </c>
    </row>
    <row r="180" spans="1:6">
      <c r="A180" s="3" t="s">
        <v>1431</v>
      </c>
      <c r="B180" s="3">
        <v>1</v>
      </c>
      <c r="C180" s="3">
        <v>0</v>
      </c>
      <c r="D180" s="3">
        <v>1</v>
      </c>
      <c r="E180" s="3">
        <v>1</v>
      </c>
      <c r="F180" s="3">
        <f>IF(OR(C180=1,E180=1,D180=1),1,0)</f>
        <v>1</v>
      </c>
    </row>
    <row r="181" spans="1:6">
      <c r="A181" s="3" t="s">
        <v>1432</v>
      </c>
      <c r="B181" s="3">
        <v>1</v>
      </c>
      <c r="C181" s="3">
        <v>1</v>
      </c>
      <c r="D181" s="3">
        <v>1</v>
      </c>
      <c r="E181" s="3">
        <v>0</v>
      </c>
      <c r="F181" s="3">
        <f>IF(OR(C181=1,E181=1,D181=1),1,0)</f>
        <v>1</v>
      </c>
    </row>
    <row r="182" spans="1:6">
      <c r="A182" s="3" t="s">
        <v>1433</v>
      </c>
      <c r="B182" s="3">
        <v>1</v>
      </c>
      <c r="C182" s="3">
        <v>1</v>
      </c>
      <c r="D182" s="3">
        <v>1</v>
      </c>
      <c r="E182" s="3">
        <v>1</v>
      </c>
      <c r="F182" s="3">
        <f>IF(OR(C182=1,E182=1,D182=1),1,0)</f>
        <v>1</v>
      </c>
    </row>
    <row r="183" spans="1:6">
      <c r="A183" s="3" t="s">
        <v>1434</v>
      </c>
      <c r="B183" s="3">
        <v>1</v>
      </c>
      <c r="C183" s="3">
        <v>1</v>
      </c>
      <c r="D183" s="3">
        <v>0</v>
      </c>
      <c r="E183" s="3">
        <v>0</v>
      </c>
      <c r="F183" s="3">
        <f>IF(OR(C183=1,E183=1,D183=1),1,0)</f>
        <v>1</v>
      </c>
    </row>
    <row r="184" spans="1:6">
      <c r="A184" s="3" t="s">
        <v>1435</v>
      </c>
      <c r="B184" s="3">
        <v>1</v>
      </c>
      <c r="C184" s="3">
        <v>1</v>
      </c>
      <c r="D184" s="3">
        <v>1</v>
      </c>
      <c r="E184" s="3">
        <v>0</v>
      </c>
      <c r="F184" s="3">
        <f>IF(OR(C184=1,E184=1,D184=1),1,0)</f>
        <v>1</v>
      </c>
    </row>
    <row r="185" spans="1:6">
      <c r="A185" s="3" t="s">
        <v>1436</v>
      </c>
      <c r="B185" s="3">
        <v>1</v>
      </c>
      <c r="C185" s="3">
        <v>1</v>
      </c>
      <c r="D185" s="3">
        <v>1</v>
      </c>
      <c r="E185" s="3">
        <v>1</v>
      </c>
      <c r="F185" s="3">
        <f>IF(OR(C185=1,E185=1,D185=1),1,0)</f>
        <v>1</v>
      </c>
    </row>
    <row r="186" spans="1:6">
      <c r="A186" s="3" t="s">
        <v>1437</v>
      </c>
      <c r="B186" s="3">
        <v>1</v>
      </c>
      <c r="C186" s="3">
        <v>0</v>
      </c>
      <c r="D186" s="3">
        <v>0</v>
      </c>
      <c r="E186" s="3">
        <v>0</v>
      </c>
      <c r="F186" s="3">
        <f>IF(OR(C186=1,E186=1,D186=1),1,0)</f>
        <v>0</v>
      </c>
    </row>
    <row r="187" spans="1:6">
      <c r="A187" s="3" t="s">
        <v>1438</v>
      </c>
      <c r="B187" s="3">
        <v>1</v>
      </c>
      <c r="C187" s="3">
        <v>1</v>
      </c>
      <c r="D187" s="3">
        <v>1</v>
      </c>
      <c r="E187" s="3">
        <v>1</v>
      </c>
      <c r="F187" s="3">
        <f>IF(OR(C187=1,E187=1,D187=1),1,0)</f>
        <v>1</v>
      </c>
    </row>
    <row r="188" spans="1:6">
      <c r="A188" s="3" t="s">
        <v>1439</v>
      </c>
      <c r="B188" s="3">
        <v>1</v>
      </c>
      <c r="C188" s="3">
        <v>1</v>
      </c>
      <c r="D188" s="3">
        <v>1</v>
      </c>
      <c r="E188" s="3">
        <v>1</v>
      </c>
      <c r="F188" s="3">
        <f>IF(OR(C188=1,E188=1,D188=1),1,0)</f>
        <v>1</v>
      </c>
    </row>
    <row r="189" spans="1:6">
      <c r="A189" s="3" t="s">
        <v>1440</v>
      </c>
      <c r="B189" s="3">
        <v>1</v>
      </c>
      <c r="C189" s="3">
        <v>1</v>
      </c>
      <c r="D189" s="3">
        <v>0</v>
      </c>
      <c r="E189" s="3">
        <v>0</v>
      </c>
      <c r="F189" s="3">
        <f>IF(OR(C189=1,E189=1,D189=1),1,0)</f>
        <v>1</v>
      </c>
    </row>
    <row r="190" spans="1:6">
      <c r="A190" s="3" t="s">
        <v>1441</v>
      </c>
      <c r="B190" s="3">
        <v>1</v>
      </c>
      <c r="C190" s="3">
        <v>1</v>
      </c>
      <c r="D190" s="3">
        <v>1</v>
      </c>
      <c r="E190" s="3">
        <v>0</v>
      </c>
      <c r="F190" s="3">
        <f>IF(OR(C190=1,E190=1,D190=1),1,0)</f>
        <v>1</v>
      </c>
    </row>
    <row r="191" spans="1:6">
      <c r="A191" s="3" t="s">
        <v>1442</v>
      </c>
      <c r="B191" s="3">
        <v>1</v>
      </c>
      <c r="C191" s="3">
        <v>1</v>
      </c>
      <c r="D191" s="3">
        <v>1</v>
      </c>
      <c r="E191" s="3">
        <v>1</v>
      </c>
      <c r="F191" s="3">
        <f>IF(OR(C191=1,E191=1,D191=1),1,0)</f>
        <v>1</v>
      </c>
    </row>
    <row r="192" spans="1:6">
      <c r="A192" s="3" t="s">
        <v>1443</v>
      </c>
      <c r="B192" s="3">
        <v>1</v>
      </c>
      <c r="C192" s="3">
        <v>1</v>
      </c>
      <c r="D192" s="3">
        <v>1</v>
      </c>
      <c r="E192" s="3">
        <v>1</v>
      </c>
      <c r="F192" s="3">
        <f>IF(OR(C192=1,E192=1,D192=1),1,0)</f>
        <v>1</v>
      </c>
    </row>
    <row r="193" spans="1:6">
      <c r="A193" s="3" t="s">
        <v>1444</v>
      </c>
      <c r="B193" s="3">
        <v>1</v>
      </c>
      <c r="C193" s="3">
        <v>1</v>
      </c>
      <c r="D193" s="3">
        <v>0</v>
      </c>
      <c r="E193" s="3">
        <v>0</v>
      </c>
      <c r="F193" s="3">
        <f>IF(OR(C193=1,E193=1,D193=1),1,0)</f>
        <v>1</v>
      </c>
    </row>
    <row r="194" spans="1:6">
      <c r="A194" s="3" t="s">
        <v>1445</v>
      </c>
      <c r="B194" s="3">
        <v>1</v>
      </c>
      <c r="C194" s="3">
        <v>1</v>
      </c>
      <c r="D194" s="3">
        <v>0</v>
      </c>
      <c r="E194" s="3">
        <v>0</v>
      </c>
      <c r="F194" s="3">
        <f>IF(OR(C194=1,E194=1,D194=1),1,0)</f>
        <v>1</v>
      </c>
    </row>
    <row r="195" spans="1:6">
      <c r="A195" s="3" t="s">
        <v>1446</v>
      </c>
      <c r="B195" s="3">
        <v>1</v>
      </c>
      <c r="C195" s="3">
        <v>1</v>
      </c>
      <c r="D195" s="3">
        <v>0</v>
      </c>
      <c r="E195" s="3">
        <v>0</v>
      </c>
      <c r="F195" s="3">
        <f>IF(OR(C195=1,E195=1,D195=1),1,0)</f>
        <v>1</v>
      </c>
    </row>
    <row r="196" spans="1:6">
      <c r="A196" s="3" t="s">
        <v>1447</v>
      </c>
      <c r="B196" s="3">
        <v>1</v>
      </c>
      <c r="C196" s="3">
        <v>1</v>
      </c>
      <c r="D196" s="3">
        <v>1</v>
      </c>
      <c r="E196" s="3">
        <v>1</v>
      </c>
      <c r="F196" s="3">
        <f>IF(OR(C196=1,E196=1,D196=1),1,0)</f>
        <v>1</v>
      </c>
    </row>
    <row r="197" spans="1:6">
      <c r="A197" s="3" t="s">
        <v>1448</v>
      </c>
      <c r="B197" s="3">
        <v>1</v>
      </c>
      <c r="C197" s="3">
        <v>0</v>
      </c>
      <c r="D197" s="3">
        <v>0</v>
      </c>
      <c r="E197" s="3">
        <v>0</v>
      </c>
      <c r="F197" s="3">
        <f>IF(OR(C197=1,E197=1,D197=1),1,0)</f>
        <v>0</v>
      </c>
    </row>
    <row r="198" spans="1:6">
      <c r="A198" s="3" t="s">
        <v>1449</v>
      </c>
      <c r="B198" s="3">
        <v>1</v>
      </c>
      <c r="C198" s="3">
        <v>1</v>
      </c>
      <c r="D198" s="3">
        <v>1</v>
      </c>
      <c r="E198" s="3">
        <v>1</v>
      </c>
      <c r="F198" s="3">
        <f>IF(OR(C198=1,E198=1,D198=1),1,0)</f>
        <v>1</v>
      </c>
    </row>
    <row r="199" spans="1:6">
      <c r="A199" s="3" t="s">
        <v>1450</v>
      </c>
      <c r="B199" s="3">
        <v>1</v>
      </c>
      <c r="C199" s="3">
        <v>0</v>
      </c>
      <c r="D199" s="3">
        <v>1</v>
      </c>
      <c r="E199" s="3">
        <v>1</v>
      </c>
      <c r="F199" s="3">
        <f>IF(OR(C199=1,E199=1,D199=1),1,0)</f>
        <v>1</v>
      </c>
    </row>
    <row r="200" spans="1:6">
      <c r="A200" s="3" t="s">
        <v>1451</v>
      </c>
      <c r="B200" s="3">
        <v>1</v>
      </c>
      <c r="C200" s="3">
        <v>1</v>
      </c>
      <c r="D200" s="3">
        <v>1</v>
      </c>
      <c r="E200" s="3">
        <v>0</v>
      </c>
      <c r="F200" s="3">
        <f>IF(OR(C200=1,E200=1,D200=1),1,0)</f>
        <v>1</v>
      </c>
    </row>
    <row r="201" spans="1:6">
      <c r="A201" s="3" t="s">
        <v>1452</v>
      </c>
      <c r="B201" s="3">
        <v>1</v>
      </c>
      <c r="C201" s="3">
        <v>1</v>
      </c>
      <c r="D201" s="3">
        <v>1</v>
      </c>
      <c r="E201" s="3">
        <v>0</v>
      </c>
      <c r="F201" s="3">
        <f>IF(OR(C201=1,E201=1,D201=1),1,0)</f>
        <v>1</v>
      </c>
    </row>
    <row r="202" spans="1:6">
      <c r="A202" s="3" t="s">
        <v>1453</v>
      </c>
      <c r="B202" s="3">
        <v>1</v>
      </c>
      <c r="C202" s="3">
        <v>0</v>
      </c>
      <c r="D202" s="3">
        <v>0</v>
      </c>
      <c r="E202" s="3">
        <v>0</v>
      </c>
      <c r="F202" s="3">
        <f>IF(OR(C202=1,E202=1,D202=1),1,0)</f>
        <v>0</v>
      </c>
    </row>
    <row r="203" spans="1:6">
      <c r="A203" s="3" t="s">
        <v>1454</v>
      </c>
      <c r="B203" s="3">
        <v>1</v>
      </c>
      <c r="C203" s="3">
        <v>0</v>
      </c>
      <c r="D203" s="3">
        <v>0</v>
      </c>
      <c r="E203" s="3">
        <v>0</v>
      </c>
      <c r="F203" s="3">
        <f>IF(OR(C203=1,E203=1,D203=1),1,0)</f>
        <v>0</v>
      </c>
    </row>
    <row r="204" spans="1:6">
      <c r="A204" s="3" t="s">
        <v>1455</v>
      </c>
      <c r="B204" s="3">
        <v>1</v>
      </c>
      <c r="C204" s="3">
        <v>1</v>
      </c>
      <c r="D204" s="3">
        <v>1</v>
      </c>
      <c r="E204" s="3">
        <v>1</v>
      </c>
      <c r="F204" s="3">
        <f>IF(OR(C204=1,E204=1,D204=1),1,0)</f>
        <v>1</v>
      </c>
    </row>
    <row r="205" spans="1:6">
      <c r="A205" s="3" t="s">
        <v>1456</v>
      </c>
      <c r="B205" s="3">
        <v>1</v>
      </c>
      <c r="C205" s="3">
        <v>1</v>
      </c>
      <c r="D205" s="3">
        <v>1</v>
      </c>
      <c r="E205" s="3">
        <v>1</v>
      </c>
      <c r="F205" s="3">
        <f>IF(OR(C205=1,E205=1,D205=1),1,0)</f>
        <v>1</v>
      </c>
    </row>
    <row r="206" spans="1:6">
      <c r="A206" s="3" t="s">
        <v>1457</v>
      </c>
      <c r="B206" s="3">
        <v>1</v>
      </c>
      <c r="C206" s="3">
        <v>1</v>
      </c>
      <c r="D206" s="3">
        <v>1</v>
      </c>
      <c r="E206" s="3">
        <v>1</v>
      </c>
      <c r="F206" s="3">
        <f>IF(OR(C206=1,E206=1,D206=1),1,0)</f>
        <v>1</v>
      </c>
    </row>
    <row r="207" spans="1:6">
      <c r="A207" s="3" t="s">
        <v>1458</v>
      </c>
      <c r="B207" s="3">
        <v>1</v>
      </c>
      <c r="C207" s="3">
        <v>1</v>
      </c>
      <c r="D207" s="3">
        <v>1</v>
      </c>
      <c r="E207" s="3">
        <v>1</v>
      </c>
      <c r="F207" s="3">
        <f>IF(OR(C207=1,E207=1,D207=1),1,0)</f>
        <v>1</v>
      </c>
    </row>
    <row r="208" spans="1:6">
      <c r="A208" s="3" t="s">
        <v>1459</v>
      </c>
      <c r="B208" s="3">
        <v>1</v>
      </c>
      <c r="C208" s="3">
        <v>1</v>
      </c>
      <c r="D208" s="3">
        <v>1</v>
      </c>
      <c r="E208" s="3">
        <v>1</v>
      </c>
      <c r="F208" s="3">
        <f>IF(OR(C208=1,E208=1,D208=1),1,0)</f>
        <v>1</v>
      </c>
    </row>
    <row r="209" spans="1:6">
      <c r="A209" s="3" t="s">
        <v>1460</v>
      </c>
      <c r="B209" s="3">
        <v>1</v>
      </c>
      <c r="C209" s="3">
        <v>1</v>
      </c>
      <c r="D209" s="3">
        <v>1</v>
      </c>
      <c r="E209" s="3">
        <v>1</v>
      </c>
      <c r="F209" s="3">
        <f>IF(OR(C209=1,E209=1,D209=1),1,0)</f>
        <v>1</v>
      </c>
    </row>
    <row r="210" spans="1:6">
      <c r="A210" s="3" t="s">
        <v>1461</v>
      </c>
      <c r="B210" s="3">
        <v>1</v>
      </c>
      <c r="C210" s="3">
        <v>1</v>
      </c>
      <c r="D210" s="3">
        <v>1</v>
      </c>
      <c r="E210" s="3">
        <v>1</v>
      </c>
      <c r="F210" s="3">
        <f>IF(OR(C210=1,E210=1,D210=1),1,0)</f>
        <v>1</v>
      </c>
    </row>
    <row r="211" spans="1:6">
      <c r="A211" s="3" t="s">
        <v>1462</v>
      </c>
      <c r="B211" s="3">
        <v>1</v>
      </c>
      <c r="C211" s="3">
        <v>1</v>
      </c>
      <c r="D211" s="3">
        <v>1</v>
      </c>
      <c r="E211" s="3">
        <v>1</v>
      </c>
      <c r="F211" s="3">
        <f>IF(OR(C211=1,E211=1,D211=1),1,0)</f>
        <v>1</v>
      </c>
    </row>
    <row r="212" spans="1:6">
      <c r="A212" s="3" t="s">
        <v>1463</v>
      </c>
      <c r="B212" s="3">
        <v>1</v>
      </c>
      <c r="C212" s="3">
        <v>0</v>
      </c>
      <c r="D212" s="3">
        <v>1</v>
      </c>
      <c r="E212" s="3">
        <v>1</v>
      </c>
      <c r="F212" s="3">
        <f>IF(OR(C212=1,E212=1,D212=1),1,0)</f>
        <v>1</v>
      </c>
    </row>
    <row r="213" spans="1:6">
      <c r="A213" s="3" t="s">
        <v>1464</v>
      </c>
      <c r="B213" s="3">
        <v>1</v>
      </c>
      <c r="C213" s="3">
        <v>1</v>
      </c>
      <c r="D213" s="3">
        <v>1</v>
      </c>
      <c r="E213" s="3">
        <v>1</v>
      </c>
      <c r="F213" s="3">
        <f>IF(OR(C213=1,E213=1,D213=1),1,0)</f>
        <v>1</v>
      </c>
    </row>
    <row r="214" spans="1:6">
      <c r="A214" s="3" t="s">
        <v>1465</v>
      </c>
      <c r="B214" s="3">
        <v>1</v>
      </c>
      <c r="C214" s="3">
        <v>1</v>
      </c>
      <c r="D214" s="3">
        <v>1</v>
      </c>
      <c r="E214" s="3">
        <v>0</v>
      </c>
      <c r="F214" s="3">
        <f>IF(OR(C214=1,E214=1,D214=1),1,0)</f>
        <v>1</v>
      </c>
    </row>
    <row r="215" spans="1:6">
      <c r="A215" s="3" t="s">
        <v>1466</v>
      </c>
      <c r="B215" s="3">
        <v>1</v>
      </c>
      <c r="C215" s="3">
        <v>1</v>
      </c>
      <c r="D215" s="3">
        <v>1</v>
      </c>
      <c r="E215" s="3">
        <v>0</v>
      </c>
      <c r="F215" s="3">
        <f>IF(OR(C215=1,E215=1,D215=1),1,0)</f>
        <v>1</v>
      </c>
    </row>
    <row r="216" spans="1:6">
      <c r="A216" s="3" t="s">
        <v>1467</v>
      </c>
      <c r="B216" s="3">
        <v>1</v>
      </c>
      <c r="C216" s="3">
        <v>1</v>
      </c>
      <c r="D216" s="3">
        <v>1</v>
      </c>
      <c r="E216" s="3">
        <v>1</v>
      </c>
      <c r="F216" s="3">
        <f>IF(OR(C216=1,E216=1,D216=1),1,0)</f>
        <v>1</v>
      </c>
    </row>
    <row r="217" spans="1:6">
      <c r="A217" s="3" t="s">
        <v>1468</v>
      </c>
      <c r="B217" s="3">
        <v>1</v>
      </c>
      <c r="C217" s="3">
        <v>1</v>
      </c>
      <c r="D217" s="3">
        <v>0</v>
      </c>
      <c r="E217" s="3">
        <v>0</v>
      </c>
      <c r="F217" s="3">
        <f>IF(OR(C217=1,E217=1,D217=1),1,0)</f>
        <v>1</v>
      </c>
    </row>
    <row r="218" spans="1:6">
      <c r="A218" s="3" t="s">
        <v>1469</v>
      </c>
      <c r="B218" s="3">
        <v>1</v>
      </c>
      <c r="C218" s="3">
        <v>1</v>
      </c>
      <c r="D218" s="3">
        <v>1</v>
      </c>
      <c r="E218" s="3">
        <v>1</v>
      </c>
      <c r="F218" s="3">
        <f>IF(OR(C218=1,E218=1,D218=1),1,0)</f>
        <v>1</v>
      </c>
    </row>
    <row r="219" spans="1:6">
      <c r="A219" s="3" t="s">
        <v>1470</v>
      </c>
      <c r="B219" s="3">
        <v>1</v>
      </c>
      <c r="C219" s="3">
        <v>1</v>
      </c>
      <c r="D219" s="3">
        <v>1</v>
      </c>
      <c r="E219" s="3">
        <v>1</v>
      </c>
      <c r="F219" s="3">
        <f>IF(OR(C219=1,E219=1,D219=1),1,0)</f>
        <v>1</v>
      </c>
    </row>
    <row r="220" spans="1:6">
      <c r="A220" s="3" t="s">
        <v>1471</v>
      </c>
      <c r="B220" s="3">
        <v>1</v>
      </c>
      <c r="C220" s="3">
        <v>0</v>
      </c>
      <c r="D220" s="3">
        <v>0</v>
      </c>
      <c r="E220" s="3">
        <v>0</v>
      </c>
      <c r="F220" s="3">
        <f>IF(OR(C220=1,E220=1,D220=1),1,0)</f>
        <v>0</v>
      </c>
    </row>
    <row r="221" spans="1:6">
      <c r="A221" s="3" t="s">
        <v>1472</v>
      </c>
      <c r="B221" s="3">
        <v>1</v>
      </c>
      <c r="C221" s="3">
        <v>0</v>
      </c>
      <c r="D221" s="3">
        <v>1</v>
      </c>
      <c r="E221" s="3">
        <v>1</v>
      </c>
      <c r="F221" s="3">
        <f>IF(OR(C221=1,E221=1,D221=1),1,0)</f>
        <v>1</v>
      </c>
    </row>
    <row r="222" spans="1:6">
      <c r="A222" s="3" t="s">
        <v>1473</v>
      </c>
      <c r="B222" s="3">
        <v>1</v>
      </c>
      <c r="C222" s="3">
        <v>1</v>
      </c>
      <c r="D222" s="3">
        <v>1</v>
      </c>
      <c r="E222" s="3">
        <v>1</v>
      </c>
      <c r="F222" s="3">
        <f>IF(OR(C222=1,E222=1,D222=1),1,0)</f>
        <v>1</v>
      </c>
    </row>
    <row r="223" spans="1:6">
      <c r="A223" s="3" t="s">
        <v>1474</v>
      </c>
      <c r="B223" s="3">
        <v>1</v>
      </c>
      <c r="C223" s="3">
        <v>1</v>
      </c>
      <c r="D223" s="3">
        <v>1</v>
      </c>
      <c r="E223" s="3">
        <v>1</v>
      </c>
      <c r="F223" s="3">
        <f>IF(OR(C223=1,E223=1,D223=1),1,0)</f>
        <v>1</v>
      </c>
    </row>
    <row r="224" spans="1:6">
      <c r="A224" s="3" t="s">
        <v>1475</v>
      </c>
      <c r="B224" s="3">
        <v>1</v>
      </c>
      <c r="C224" s="3">
        <v>1</v>
      </c>
      <c r="D224" s="3">
        <v>1</v>
      </c>
      <c r="E224" s="3">
        <v>1</v>
      </c>
      <c r="F224" s="3">
        <f>IF(OR(C224=1,E224=1,D224=1),1,0)</f>
        <v>1</v>
      </c>
    </row>
    <row r="225" spans="1:6">
      <c r="B225" s="11">
        <f>SUM(B93:B224)</f>
        <v>132</v>
      </c>
      <c r="C225" s="11">
        <f t="shared" ref="C225:F225" si="5">SUM(C93:C224)</f>
        <v>103</v>
      </c>
      <c r="D225" s="11">
        <f>SUM(D93:D224)</f>
        <v>99</v>
      </c>
      <c r="E225" s="11">
        <f t="shared" si="5"/>
        <v>77</v>
      </c>
      <c r="F225" s="11">
        <f t="shared" si="5"/>
        <v>109</v>
      </c>
    </row>
    <row r="226" spans="1:6" s="17" customFormat="1" ht="17.25">
      <c r="A226" s="17" t="s">
        <v>1476</v>
      </c>
    </row>
    <row r="227" spans="1:6">
      <c r="A227" s="3" t="s">
        <v>1477</v>
      </c>
      <c r="B227" s="3">
        <v>1</v>
      </c>
      <c r="C227" s="3">
        <v>0</v>
      </c>
      <c r="D227" s="3">
        <v>0</v>
      </c>
      <c r="E227" s="3">
        <v>0</v>
      </c>
      <c r="F227" s="3">
        <f>IF(OR(C227=1,E227=1,D227=1),1,0)</f>
        <v>0</v>
      </c>
    </row>
    <row r="228" spans="1:6">
      <c r="A228" s="3" t="s">
        <v>1478</v>
      </c>
      <c r="B228" s="3">
        <v>1</v>
      </c>
      <c r="C228" s="3">
        <v>0</v>
      </c>
      <c r="D228" s="3">
        <v>0</v>
      </c>
      <c r="E228" s="3">
        <v>0</v>
      </c>
      <c r="F228" s="3">
        <f>IF(OR(C228=1,E228=1,D228=1),1,0)</f>
        <v>0</v>
      </c>
    </row>
    <row r="229" spans="1:6">
      <c r="A229" s="3" t="s">
        <v>1471</v>
      </c>
      <c r="B229" s="3">
        <v>1</v>
      </c>
      <c r="C229" s="3">
        <v>0</v>
      </c>
      <c r="D229" s="3">
        <v>0</v>
      </c>
      <c r="E229" s="3">
        <v>0</v>
      </c>
      <c r="F229" s="3">
        <f>IF(OR(C229=1,E229=1,D229=1),1,0)</f>
        <v>0</v>
      </c>
    </row>
    <row r="230" spans="1:6">
      <c r="A230" s="3" t="s">
        <v>1479</v>
      </c>
      <c r="B230" s="3">
        <v>1</v>
      </c>
      <c r="C230" s="3">
        <v>1</v>
      </c>
      <c r="D230" s="3">
        <v>0</v>
      </c>
      <c r="E230" s="3">
        <v>0</v>
      </c>
      <c r="F230" s="3">
        <f>IF(OR(C230=1,E230=1,D230=1),1,0)</f>
        <v>1</v>
      </c>
    </row>
    <row r="231" spans="1:6">
      <c r="A231" s="3" t="s">
        <v>1366</v>
      </c>
      <c r="B231" s="3">
        <v>1</v>
      </c>
      <c r="C231" s="3">
        <v>1</v>
      </c>
      <c r="D231" s="3">
        <v>1</v>
      </c>
      <c r="E231" s="3">
        <v>1</v>
      </c>
      <c r="F231" s="3">
        <f>IF(OR(C231=1,E231=1,D231=1),1,0)</f>
        <v>1</v>
      </c>
    </row>
    <row r="232" spans="1:6">
      <c r="A232" s="3" t="s">
        <v>1480</v>
      </c>
      <c r="B232" s="3">
        <v>1</v>
      </c>
      <c r="C232" s="3">
        <v>0</v>
      </c>
      <c r="D232" s="3">
        <v>0</v>
      </c>
      <c r="E232" s="3">
        <v>0</v>
      </c>
      <c r="F232" s="3">
        <f>IF(OR(C232=1,E232=1,D232=1),1,0)</f>
        <v>0</v>
      </c>
    </row>
    <row r="233" spans="1:6">
      <c r="A233" s="3" t="s">
        <v>1481</v>
      </c>
      <c r="B233" s="3">
        <v>1</v>
      </c>
      <c r="C233" s="3">
        <v>0</v>
      </c>
      <c r="D233" s="3">
        <v>0</v>
      </c>
      <c r="E233" s="3">
        <v>0</v>
      </c>
      <c r="F233" s="3">
        <f>IF(OR(C233=1,E233=1,D233=1),1,0)</f>
        <v>0</v>
      </c>
    </row>
    <row r="234" spans="1:6">
      <c r="A234" s="3" t="s">
        <v>1482</v>
      </c>
      <c r="B234" s="3">
        <v>1</v>
      </c>
      <c r="C234" s="3">
        <v>0</v>
      </c>
      <c r="D234" s="3">
        <v>0</v>
      </c>
      <c r="E234" s="3">
        <v>0</v>
      </c>
      <c r="F234" s="3">
        <f>IF(OR(C234=1,E234=1,D234=1),1,0)</f>
        <v>0</v>
      </c>
    </row>
    <row r="235" spans="1:6">
      <c r="A235" s="3" t="s">
        <v>1357</v>
      </c>
      <c r="B235" s="3">
        <v>1</v>
      </c>
      <c r="C235" s="3">
        <v>1</v>
      </c>
      <c r="D235" s="3">
        <v>1</v>
      </c>
      <c r="E235" s="3">
        <v>0</v>
      </c>
      <c r="F235" s="3">
        <f>IF(OR(C235=1,E235=1,D235=1),1,0)</f>
        <v>1</v>
      </c>
    </row>
    <row r="236" spans="1:6">
      <c r="A236" s="3" t="s">
        <v>1483</v>
      </c>
      <c r="B236" s="3">
        <v>1</v>
      </c>
      <c r="C236" s="3">
        <v>0</v>
      </c>
      <c r="D236" s="3">
        <v>0</v>
      </c>
      <c r="E236" s="3">
        <v>0</v>
      </c>
      <c r="F236" s="3">
        <f>IF(OR(C236=1,E236=1,D236=1),1,0)</f>
        <v>0</v>
      </c>
    </row>
    <row r="237" spans="1:6">
      <c r="A237" s="3" t="s">
        <v>1484</v>
      </c>
      <c r="B237" s="3">
        <v>1</v>
      </c>
      <c r="C237" s="3">
        <v>0</v>
      </c>
      <c r="D237" s="3">
        <v>0</v>
      </c>
      <c r="E237" s="3">
        <v>0</v>
      </c>
      <c r="F237" s="3">
        <f>IF(OR(C237=1,E237=1,D237=1),1,0)</f>
        <v>0</v>
      </c>
    </row>
    <row r="238" spans="1:6">
      <c r="A238" s="3" t="s">
        <v>1485</v>
      </c>
      <c r="B238" s="3">
        <v>1</v>
      </c>
      <c r="C238" s="3">
        <v>0</v>
      </c>
      <c r="D238" s="3">
        <v>0</v>
      </c>
      <c r="E238" s="3">
        <v>0</v>
      </c>
      <c r="F238" s="3">
        <f>IF(OR(C238=1,E238=1,D238=1),1,0)</f>
        <v>0</v>
      </c>
    </row>
    <row r="239" spans="1:6">
      <c r="A239" s="3" t="s">
        <v>1486</v>
      </c>
      <c r="B239" s="3">
        <v>1</v>
      </c>
      <c r="C239" s="3">
        <v>0</v>
      </c>
      <c r="D239" s="3">
        <v>0</v>
      </c>
      <c r="E239" s="3">
        <v>0</v>
      </c>
      <c r="F239" s="3">
        <f>IF(OR(C239=1,E239=1,D239=1),1,0)</f>
        <v>0</v>
      </c>
    </row>
    <row r="240" spans="1:6">
      <c r="A240" s="3" t="s">
        <v>1449</v>
      </c>
      <c r="B240" s="3">
        <v>1</v>
      </c>
      <c r="C240" s="3">
        <v>1</v>
      </c>
      <c r="D240" s="3">
        <v>1</v>
      </c>
      <c r="E240" s="3">
        <v>1</v>
      </c>
      <c r="F240" s="3">
        <f>IF(OR(C240=1,E240=1,D240=1),1,0)</f>
        <v>1</v>
      </c>
    </row>
    <row r="241" spans="1:6">
      <c r="A241" s="3" t="s">
        <v>1487</v>
      </c>
      <c r="B241" s="3">
        <v>1</v>
      </c>
      <c r="C241" s="3">
        <v>0</v>
      </c>
      <c r="D241" s="3">
        <v>0</v>
      </c>
      <c r="E241" s="3">
        <v>0</v>
      </c>
      <c r="F241" s="3">
        <f>IF(OR(C241=1,E241=1,D241=1),1,0)</f>
        <v>0</v>
      </c>
    </row>
    <row r="242" spans="1:6">
      <c r="A242" s="3" t="s">
        <v>1380</v>
      </c>
      <c r="B242" s="3">
        <v>1</v>
      </c>
      <c r="C242" s="3">
        <v>0</v>
      </c>
      <c r="D242" s="3">
        <v>0</v>
      </c>
      <c r="E242" s="3">
        <v>0</v>
      </c>
      <c r="F242" s="3">
        <f>IF(OR(C242=1,E242=1,D242=1),1,0)</f>
        <v>0</v>
      </c>
    </row>
    <row r="243" spans="1:6">
      <c r="A243" s="3" t="s">
        <v>1488</v>
      </c>
      <c r="B243" s="3">
        <v>1</v>
      </c>
      <c r="C243" s="3">
        <v>0</v>
      </c>
      <c r="D243" s="3">
        <v>0</v>
      </c>
      <c r="E243" s="3">
        <v>0</v>
      </c>
      <c r="F243" s="3">
        <f>IF(OR(C243=1,E243=1,D243=1),1,0)</f>
        <v>0</v>
      </c>
    </row>
    <row r="244" spans="1:6">
      <c r="A244" s="3" t="s">
        <v>1381</v>
      </c>
      <c r="B244" s="3">
        <v>1</v>
      </c>
      <c r="C244" s="3">
        <v>1</v>
      </c>
      <c r="D244" s="3">
        <v>0</v>
      </c>
      <c r="E244" s="3">
        <v>0</v>
      </c>
      <c r="F244" s="3">
        <f>IF(OR(C244=1,E244=1,D244=1),1,0)</f>
        <v>1</v>
      </c>
    </row>
    <row r="245" spans="1:6">
      <c r="A245" s="3" t="s">
        <v>1489</v>
      </c>
      <c r="B245" s="3">
        <v>1</v>
      </c>
      <c r="C245" s="3">
        <v>0</v>
      </c>
      <c r="D245" s="3">
        <v>0</v>
      </c>
      <c r="E245" s="3">
        <v>0</v>
      </c>
      <c r="F245" s="3">
        <f>IF(OR(C245=1,E245=1,D245=1),1,0)</f>
        <v>0</v>
      </c>
    </row>
    <row r="246" spans="1:6">
      <c r="A246" s="3" t="s">
        <v>1490</v>
      </c>
      <c r="B246" s="3">
        <v>1</v>
      </c>
      <c r="C246" s="3">
        <v>1</v>
      </c>
      <c r="D246" s="3">
        <v>1</v>
      </c>
      <c r="E246" s="3">
        <v>0</v>
      </c>
      <c r="F246" s="3">
        <f>IF(OR(C246=1,E246=1,D246=1),1,0)</f>
        <v>1</v>
      </c>
    </row>
    <row r="247" spans="1:6">
      <c r="A247" s="3" t="s">
        <v>1389</v>
      </c>
      <c r="B247" s="3">
        <v>1</v>
      </c>
      <c r="C247" s="3">
        <v>1</v>
      </c>
      <c r="D247" s="3">
        <v>1</v>
      </c>
      <c r="E247" s="3">
        <v>1</v>
      </c>
      <c r="F247" s="3">
        <f>IF(OR(C247=1,E247=1,D247=1),1,0)</f>
        <v>1</v>
      </c>
    </row>
    <row r="248" spans="1:6">
      <c r="A248" s="3" t="s">
        <v>1393</v>
      </c>
      <c r="B248" s="3">
        <v>1</v>
      </c>
      <c r="C248" s="3">
        <v>1</v>
      </c>
      <c r="D248" s="3">
        <v>1</v>
      </c>
      <c r="E248" s="3">
        <v>1</v>
      </c>
      <c r="F248" s="3">
        <f>IF(OR(C248=1,E248=1,D248=1),1,0)</f>
        <v>1</v>
      </c>
    </row>
    <row r="249" spans="1:6">
      <c r="A249" s="3" t="s">
        <v>1351</v>
      </c>
      <c r="B249" s="3">
        <v>1</v>
      </c>
      <c r="C249" s="3">
        <v>1</v>
      </c>
      <c r="D249" s="3">
        <v>1</v>
      </c>
      <c r="E249" s="3">
        <v>0</v>
      </c>
      <c r="F249" s="3">
        <f>IF(OR(C249=1,E249=1,D249=1),1,0)</f>
        <v>1</v>
      </c>
    </row>
    <row r="250" spans="1:6">
      <c r="A250" s="3" t="s">
        <v>1395</v>
      </c>
      <c r="B250" s="3">
        <v>1</v>
      </c>
      <c r="C250" s="3">
        <v>1</v>
      </c>
      <c r="D250" s="3">
        <v>1</v>
      </c>
      <c r="E250" s="3">
        <v>1</v>
      </c>
      <c r="F250" s="3">
        <f>IF(OR(C250=1,E250=1,D250=1),1,0)</f>
        <v>1</v>
      </c>
    </row>
    <row r="251" spans="1:6">
      <c r="A251" s="3" t="s">
        <v>1491</v>
      </c>
      <c r="B251" s="3">
        <v>1</v>
      </c>
      <c r="C251" s="3">
        <v>1</v>
      </c>
      <c r="D251" s="3">
        <v>1</v>
      </c>
      <c r="E251" s="3">
        <v>1</v>
      </c>
      <c r="F251" s="3">
        <f>IF(OR(C251=1,E251=1,D251=1),1,0)</f>
        <v>1</v>
      </c>
    </row>
    <row r="252" spans="1:6">
      <c r="A252" s="3" t="s">
        <v>1397</v>
      </c>
      <c r="B252" s="3">
        <v>1</v>
      </c>
      <c r="C252" s="3">
        <v>1</v>
      </c>
      <c r="D252" s="3">
        <v>1</v>
      </c>
      <c r="E252" s="3">
        <v>1</v>
      </c>
      <c r="F252" s="3">
        <f>IF(OR(C252=1,E252=1,D252=1),1,0)</f>
        <v>1</v>
      </c>
    </row>
    <row r="253" spans="1:6">
      <c r="A253" s="3" t="s">
        <v>1399</v>
      </c>
      <c r="B253" s="3">
        <v>1</v>
      </c>
      <c r="C253" s="3">
        <v>1</v>
      </c>
      <c r="D253" s="3">
        <v>1</v>
      </c>
      <c r="E253" s="3">
        <v>1</v>
      </c>
      <c r="F253" s="3">
        <f>IF(OR(C253=1,E253=1,D253=1),1,0)</f>
        <v>1</v>
      </c>
    </row>
    <row r="254" spans="1:6">
      <c r="A254" s="3" t="s">
        <v>1401</v>
      </c>
      <c r="B254" s="3">
        <v>1</v>
      </c>
      <c r="C254" s="3">
        <v>0</v>
      </c>
      <c r="D254" s="3">
        <v>0</v>
      </c>
      <c r="E254" s="3">
        <v>0</v>
      </c>
      <c r="F254" s="3">
        <f>IF(OR(C254=1,E254=1,D254=1),1,0)</f>
        <v>0</v>
      </c>
    </row>
    <row r="255" spans="1:6">
      <c r="A255" s="3" t="s">
        <v>1492</v>
      </c>
      <c r="B255" s="3">
        <v>1</v>
      </c>
      <c r="C255" s="3">
        <v>1</v>
      </c>
      <c r="D255" s="3">
        <v>1</v>
      </c>
      <c r="E255" s="3">
        <v>1</v>
      </c>
      <c r="F255" s="3">
        <f>IF(OR(C255=1,E255=1,D255=1),1,0)</f>
        <v>1</v>
      </c>
    </row>
    <row r="256" spans="1:6">
      <c r="A256" s="3" t="s">
        <v>1493</v>
      </c>
      <c r="B256" s="3">
        <v>1</v>
      </c>
      <c r="C256" s="3">
        <v>0</v>
      </c>
      <c r="D256" s="3">
        <v>0</v>
      </c>
      <c r="E256" s="3">
        <v>0</v>
      </c>
      <c r="F256" s="3">
        <f>IF(OR(C256=1,E256=1,D256=1),1,0)</f>
        <v>0</v>
      </c>
    </row>
    <row r="257" spans="1:6">
      <c r="A257" s="3" t="s">
        <v>1494</v>
      </c>
      <c r="B257" s="3">
        <v>1</v>
      </c>
      <c r="C257" s="3">
        <v>0</v>
      </c>
      <c r="D257" s="3">
        <v>1</v>
      </c>
      <c r="E257" s="3">
        <v>1</v>
      </c>
      <c r="F257" s="3">
        <f>IF(OR(C257=1,E257=1,D257=1),1,0)</f>
        <v>1</v>
      </c>
    </row>
    <row r="258" spans="1:6">
      <c r="A258" s="3" t="s">
        <v>1407</v>
      </c>
      <c r="B258" s="3">
        <v>1</v>
      </c>
      <c r="C258" s="3">
        <v>0</v>
      </c>
      <c r="D258" s="3">
        <v>0</v>
      </c>
      <c r="E258" s="3">
        <v>0</v>
      </c>
      <c r="F258" s="3">
        <f>IF(OR(C258=1,E258=1,D258=1),1,0)</f>
        <v>0</v>
      </c>
    </row>
    <row r="259" spans="1:6">
      <c r="A259" s="3" t="s">
        <v>1495</v>
      </c>
      <c r="B259" s="3">
        <v>1</v>
      </c>
      <c r="C259" s="3">
        <v>1</v>
      </c>
      <c r="D259" s="3">
        <v>1</v>
      </c>
      <c r="E259" s="3">
        <v>1</v>
      </c>
      <c r="F259" s="3">
        <f>IF(OR(C259=1,E259=1,D259=1),1,0)</f>
        <v>1</v>
      </c>
    </row>
    <row r="260" spans="1:6">
      <c r="A260" s="3" t="s">
        <v>1496</v>
      </c>
      <c r="B260" s="3">
        <v>1</v>
      </c>
      <c r="C260" s="3">
        <v>1</v>
      </c>
      <c r="D260" s="3">
        <v>1</v>
      </c>
      <c r="E260" s="3">
        <v>1</v>
      </c>
      <c r="F260" s="3">
        <f>IF(OR(C260=1,E260=1,D260=1),1,0)</f>
        <v>1</v>
      </c>
    </row>
    <row r="261" spans="1:6">
      <c r="A261" s="3" t="s">
        <v>1497</v>
      </c>
      <c r="B261" s="3">
        <v>1</v>
      </c>
      <c r="C261" s="3">
        <v>1</v>
      </c>
      <c r="D261" s="3">
        <v>1</v>
      </c>
      <c r="E261" s="3">
        <v>1</v>
      </c>
      <c r="F261" s="3">
        <f>IF(OR(C261=1,E261=1,D261=1),1,0)</f>
        <v>1</v>
      </c>
    </row>
    <row r="262" spans="1:6">
      <c r="A262" s="3" t="s">
        <v>1409</v>
      </c>
      <c r="B262" s="3">
        <v>1</v>
      </c>
      <c r="C262" s="3">
        <v>1</v>
      </c>
      <c r="D262" s="3">
        <v>1</v>
      </c>
      <c r="E262" s="3">
        <v>1</v>
      </c>
      <c r="F262" s="3">
        <f>IF(OR(C262=1,E262=1,D262=1),1,0)</f>
        <v>1</v>
      </c>
    </row>
    <row r="263" spans="1:6">
      <c r="A263" s="3" t="s">
        <v>1412</v>
      </c>
      <c r="B263" s="3">
        <v>1</v>
      </c>
      <c r="C263" s="3">
        <v>1</v>
      </c>
      <c r="D263" s="3">
        <v>1</v>
      </c>
      <c r="E263" s="3">
        <v>0</v>
      </c>
      <c r="F263" s="3">
        <f>IF(OR(C263=1,E263=1,D263=1),1,0)</f>
        <v>1</v>
      </c>
    </row>
    <row r="264" spans="1:6">
      <c r="A264" s="3" t="s">
        <v>1416</v>
      </c>
      <c r="B264" s="3">
        <v>1</v>
      </c>
      <c r="C264" s="3">
        <v>1</v>
      </c>
      <c r="D264" s="3">
        <v>1</v>
      </c>
      <c r="E264" s="3">
        <v>1</v>
      </c>
      <c r="F264" s="3">
        <f>IF(OR(C264=1,E264=1,D264=1),1,0)</f>
        <v>1</v>
      </c>
    </row>
    <row r="265" spans="1:6">
      <c r="A265" s="3" t="s">
        <v>1498</v>
      </c>
      <c r="B265" s="3">
        <v>1</v>
      </c>
      <c r="C265" s="3">
        <v>0</v>
      </c>
      <c r="D265" s="3">
        <v>0</v>
      </c>
      <c r="E265" s="3">
        <v>0</v>
      </c>
      <c r="F265" s="3">
        <f>IF(OR(C265=1,E265=1,D265=1),1,0)</f>
        <v>0</v>
      </c>
    </row>
    <row r="266" spans="1:6">
      <c r="A266" s="3" t="s">
        <v>1499</v>
      </c>
      <c r="B266" s="3">
        <v>1</v>
      </c>
      <c r="C266" s="3">
        <v>1</v>
      </c>
      <c r="D266" s="3">
        <v>1</v>
      </c>
      <c r="E266" s="3">
        <v>1</v>
      </c>
      <c r="F266" s="3">
        <f>IF(OR(C266=1,E266=1,D266=1),1,0)</f>
        <v>1</v>
      </c>
    </row>
    <row r="267" spans="1:6">
      <c r="A267" s="3" t="s">
        <v>1419</v>
      </c>
      <c r="B267" s="3">
        <v>1</v>
      </c>
      <c r="C267" s="3">
        <v>1</v>
      </c>
      <c r="D267" s="3">
        <v>1</v>
      </c>
      <c r="E267" s="3">
        <v>1</v>
      </c>
      <c r="F267" s="3">
        <f>IF(OR(C267=1,E267=1,D267=1),1,0)</f>
        <v>1</v>
      </c>
    </row>
    <row r="268" spans="1:6">
      <c r="A268" s="3" t="s">
        <v>1437</v>
      </c>
      <c r="B268" s="3">
        <v>1</v>
      </c>
      <c r="C268" s="3">
        <v>0</v>
      </c>
      <c r="D268" s="3">
        <v>0</v>
      </c>
      <c r="E268" s="3">
        <v>0</v>
      </c>
      <c r="F268" s="3">
        <f>IF(OR(C268=1,E268=1,D268=1),1,0)</f>
        <v>0</v>
      </c>
    </row>
    <row r="269" spans="1:6">
      <c r="A269" s="3" t="s">
        <v>1500</v>
      </c>
      <c r="B269" s="3">
        <v>1</v>
      </c>
      <c r="C269" s="3">
        <v>1</v>
      </c>
      <c r="D269" s="3">
        <v>1</v>
      </c>
      <c r="E269" s="3">
        <v>0</v>
      </c>
      <c r="F269" s="3">
        <f>IF(OR(C269=1,E269=1,D269=1),1,0)</f>
        <v>1</v>
      </c>
    </row>
    <row r="270" spans="1:6">
      <c r="A270" s="3" t="s">
        <v>1501</v>
      </c>
      <c r="B270" s="3">
        <v>1</v>
      </c>
      <c r="C270" s="3">
        <v>1</v>
      </c>
      <c r="D270" s="3">
        <v>1</v>
      </c>
      <c r="E270" s="3">
        <v>1</v>
      </c>
      <c r="F270" s="3">
        <f>IF(OR(C270=1,E270=1,D270=1),1,0)</f>
        <v>1</v>
      </c>
    </row>
    <row r="271" spans="1:6">
      <c r="A271" s="3" t="s">
        <v>1447</v>
      </c>
      <c r="B271" s="3">
        <v>1</v>
      </c>
      <c r="C271" s="3">
        <v>1</v>
      </c>
      <c r="D271" s="3">
        <v>1</v>
      </c>
      <c r="E271" s="3">
        <v>1</v>
      </c>
      <c r="F271" s="3">
        <f>IF(OR(C271=1,E271=1,D271=1),1,0)</f>
        <v>1</v>
      </c>
    </row>
    <row r="272" spans="1:6">
      <c r="A272" s="3" t="s">
        <v>1502</v>
      </c>
      <c r="B272" s="3">
        <v>1</v>
      </c>
      <c r="C272" s="3">
        <v>1</v>
      </c>
      <c r="D272" s="3">
        <v>1</v>
      </c>
      <c r="E272" s="3">
        <v>1</v>
      </c>
      <c r="F272" s="3">
        <f>IF(OR(C272=1,E272=1,D272=1),1,0)</f>
        <v>1</v>
      </c>
    </row>
    <row r="273" spans="1:9">
      <c r="A273" s="3" t="s">
        <v>1454</v>
      </c>
      <c r="B273" s="3">
        <v>1</v>
      </c>
      <c r="C273" s="3">
        <v>0</v>
      </c>
      <c r="D273" s="3">
        <v>0</v>
      </c>
      <c r="E273" s="3">
        <v>0</v>
      </c>
      <c r="F273" s="3">
        <f>IF(OR(C273=1,E273=1,D273=1),1,0)</f>
        <v>0</v>
      </c>
    </row>
    <row r="274" spans="1:9">
      <c r="A274" s="3" t="s">
        <v>1503</v>
      </c>
      <c r="B274" s="3">
        <v>1</v>
      </c>
      <c r="C274" s="3">
        <v>1</v>
      </c>
      <c r="D274" s="3">
        <v>1</v>
      </c>
      <c r="E274" s="3">
        <v>1</v>
      </c>
      <c r="F274" s="3">
        <f>IF(OR(C274=1,E274=1,D274=1),1,0)</f>
        <v>1</v>
      </c>
    </row>
    <row r="275" spans="1:9">
      <c r="A275" s="3" t="s">
        <v>1504</v>
      </c>
      <c r="B275" s="3">
        <v>1</v>
      </c>
      <c r="C275" s="3">
        <v>1</v>
      </c>
      <c r="D275" s="3">
        <v>1</v>
      </c>
      <c r="E275" s="3">
        <v>1</v>
      </c>
      <c r="F275" s="3">
        <f>IF(OR(C275=1,E275=1,D275=1),1,0)</f>
        <v>1</v>
      </c>
    </row>
    <row r="276" spans="1:9">
      <c r="A276" s="3" t="s">
        <v>1505</v>
      </c>
      <c r="B276" s="3">
        <v>1</v>
      </c>
      <c r="C276" s="3">
        <v>0</v>
      </c>
      <c r="D276" s="3">
        <v>0</v>
      </c>
      <c r="E276" s="3">
        <v>0</v>
      </c>
      <c r="F276" s="3">
        <f>IF(OR(C276=1,E276=1,D276=1),1,0)</f>
        <v>0</v>
      </c>
    </row>
    <row r="277" spans="1:9">
      <c r="A277" s="3" t="s">
        <v>1506</v>
      </c>
      <c r="B277" s="3">
        <v>1</v>
      </c>
      <c r="C277" s="3">
        <v>1</v>
      </c>
      <c r="D277" s="3">
        <v>1</v>
      </c>
      <c r="E277" s="3">
        <v>1</v>
      </c>
      <c r="F277" s="3">
        <f>IF(OR(C277=1,E277=1,D277=1),1,0)</f>
        <v>1</v>
      </c>
    </row>
    <row r="278" spans="1:9">
      <c r="A278" s="3" t="s">
        <v>1465</v>
      </c>
      <c r="B278" s="3">
        <v>1</v>
      </c>
      <c r="C278" s="3">
        <v>1</v>
      </c>
      <c r="D278" s="3">
        <v>1</v>
      </c>
      <c r="E278" s="3">
        <v>0</v>
      </c>
      <c r="F278" s="3">
        <f>IF(OR(C278=1,E278=1,D278=1),1,0)</f>
        <v>1</v>
      </c>
    </row>
    <row r="279" spans="1:9">
      <c r="A279" s="3" t="s">
        <v>1507</v>
      </c>
      <c r="B279" s="3">
        <v>1</v>
      </c>
      <c r="C279" s="3">
        <v>1</v>
      </c>
      <c r="D279" s="3">
        <v>1</v>
      </c>
      <c r="E279" s="3">
        <v>1</v>
      </c>
      <c r="F279" s="3">
        <f>IF(OR(C279=1,E279=1,D279=1),1,0)</f>
        <v>1</v>
      </c>
    </row>
    <row r="280" spans="1:9">
      <c r="A280" s="3" t="s">
        <v>1508</v>
      </c>
      <c r="B280" s="3">
        <v>1</v>
      </c>
      <c r="C280" s="3">
        <v>1</v>
      </c>
      <c r="D280" s="3">
        <v>1</v>
      </c>
      <c r="E280" s="3">
        <v>1</v>
      </c>
      <c r="F280" s="3">
        <f>IF(OR(C280=1,E280=1,D280=1),1,0)</f>
        <v>1</v>
      </c>
    </row>
    <row r="281" spans="1:9">
      <c r="A281" s="3" t="s">
        <v>1509</v>
      </c>
      <c r="B281" s="3">
        <v>1</v>
      </c>
      <c r="C281" s="3">
        <v>0</v>
      </c>
      <c r="D281" s="3">
        <v>0</v>
      </c>
      <c r="E281" s="3">
        <v>0</v>
      </c>
      <c r="F281" s="3">
        <f>IF(OR(C281=1,E281=1,D281=1),1,0)</f>
        <v>0</v>
      </c>
    </row>
    <row r="282" spans="1:9">
      <c r="B282" s="11">
        <f>SUM(B227:B281)</f>
        <v>55</v>
      </c>
      <c r="C282" s="11">
        <f t="shared" ref="C282:F282" si="6">SUM(C227:C281)</f>
        <v>32</v>
      </c>
      <c r="D282" s="11">
        <f>SUM(D227:D281)</f>
        <v>31</v>
      </c>
      <c r="E282" s="11">
        <f t="shared" si="6"/>
        <v>25</v>
      </c>
      <c r="F282" s="11">
        <f t="shared" si="6"/>
        <v>33</v>
      </c>
    </row>
    <row r="283" spans="1:9" s="17" customFormat="1" ht="17.25">
      <c r="A283" s="17" t="s">
        <v>1510</v>
      </c>
    </row>
    <row r="284" spans="1:9">
      <c r="A284" s="3" t="s">
        <v>1511</v>
      </c>
      <c r="B284" s="3">
        <v>1</v>
      </c>
      <c r="C284" s="3">
        <v>1</v>
      </c>
      <c r="D284" s="3">
        <v>1</v>
      </c>
      <c r="E284" s="3">
        <v>1</v>
      </c>
      <c r="F284" s="3">
        <f>IF(OR(C284=1,E284=1,D284=1),1,0)</f>
        <v>1</v>
      </c>
    </row>
    <row r="285" spans="1:9">
      <c r="A285" s="3" t="s">
        <v>1512</v>
      </c>
      <c r="B285" s="3">
        <v>1</v>
      </c>
      <c r="C285" s="3">
        <v>1</v>
      </c>
      <c r="D285" s="3">
        <v>1</v>
      </c>
      <c r="E285" s="3">
        <v>1</v>
      </c>
      <c r="F285" s="3">
        <f>IF(OR(C285=1,E285=1,D285=1),1,0)</f>
        <v>1</v>
      </c>
    </row>
    <row r="286" spans="1:9">
      <c r="B286" s="11">
        <f>SUM(B284:B285)</f>
        <v>2</v>
      </c>
      <c r="C286" s="11">
        <f t="shared" ref="C286:F286" si="7">SUM(C284:C285)</f>
        <v>2</v>
      </c>
      <c r="D286" s="11">
        <f>SUM(D284:D285)</f>
        <v>2</v>
      </c>
      <c r="E286" s="11">
        <f t="shared" si="7"/>
        <v>2</v>
      </c>
      <c r="F286" s="11">
        <f t="shared" si="7"/>
        <v>2</v>
      </c>
    </row>
    <row r="287" spans="1:9" s="21" customFormat="1" ht="17.25">
      <c r="A287" s="17" t="s">
        <v>1513</v>
      </c>
      <c r="B287" s="17"/>
      <c r="C287" s="17"/>
      <c r="D287" s="17"/>
      <c r="E287" s="17"/>
      <c r="F287" s="17"/>
      <c r="G287" s="17"/>
      <c r="H287" s="17"/>
      <c r="I287" s="17"/>
    </row>
    <row r="288" spans="1:9">
      <c r="A288" s="3" t="s">
        <v>1514</v>
      </c>
      <c r="B288" s="3">
        <v>1</v>
      </c>
      <c r="C288" s="3">
        <v>1</v>
      </c>
      <c r="D288" s="3">
        <v>1</v>
      </c>
      <c r="E288" s="3">
        <v>0</v>
      </c>
      <c r="F288" s="3">
        <f>IF(OR(C288=1,E288=1,D288=1),1,0)</f>
        <v>1</v>
      </c>
    </row>
    <row r="289" spans="1:6">
      <c r="A289" s="3" t="s">
        <v>1515</v>
      </c>
      <c r="B289" s="3">
        <v>1</v>
      </c>
      <c r="C289" s="3">
        <v>1</v>
      </c>
      <c r="D289" s="3">
        <v>1</v>
      </c>
      <c r="E289" s="3">
        <v>0</v>
      </c>
      <c r="F289" s="3">
        <f>IF(OR(C289=1,E289=1,D289=1),1,0)</f>
        <v>1</v>
      </c>
    </row>
    <row r="290" spans="1:6">
      <c r="A290" s="3" t="s">
        <v>1516</v>
      </c>
      <c r="B290" s="3">
        <v>1</v>
      </c>
      <c r="C290" s="3">
        <v>1</v>
      </c>
      <c r="D290" s="3">
        <v>1</v>
      </c>
      <c r="E290" s="3">
        <v>1</v>
      </c>
      <c r="F290" s="3">
        <f>IF(OR(C290=1,E290=1,D290=1),1,0)</f>
        <v>1</v>
      </c>
    </row>
    <row r="291" spans="1:6">
      <c r="A291" s="3" t="s">
        <v>1517</v>
      </c>
      <c r="B291" s="3">
        <v>1</v>
      </c>
      <c r="C291" s="3">
        <v>1</v>
      </c>
      <c r="D291" s="3">
        <v>1</v>
      </c>
      <c r="E291" s="3">
        <v>0</v>
      </c>
      <c r="F291" s="3">
        <f>IF(OR(C291=1,E291=1,D291=1),1,0)</f>
        <v>1</v>
      </c>
    </row>
    <row r="292" spans="1:6">
      <c r="A292" s="3" t="s">
        <v>1518</v>
      </c>
      <c r="B292" s="3">
        <v>1</v>
      </c>
      <c r="C292" s="3">
        <v>1</v>
      </c>
      <c r="D292" s="3">
        <v>1</v>
      </c>
      <c r="E292" s="3">
        <v>1</v>
      </c>
      <c r="F292" s="3">
        <f>IF(OR(C292=1,E292=1,D292=1),1,0)</f>
        <v>1</v>
      </c>
    </row>
    <row r="293" spans="1:6">
      <c r="A293" s="3" t="s">
        <v>1519</v>
      </c>
      <c r="B293" s="3">
        <v>1</v>
      </c>
      <c r="C293" s="3">
        <v>1</v>
      </c>
      <c r="D293" s="3">
        <v>1</v>
      </c>
      <c r="E293" s="3">
        <v>1</v>
      </c>
      <c r="F293" s="3">
        <f>IF(OR(C293=1,E293=1,D293=1),1,0)</f>
        <v>1</v>
      </c>
    </row>
    <row r="294" spans="1:6">
      <c r="A294" s="3" t="s">
        <v>1520</v>
      </c>
      <c r="B294" s="3">
        <v>1</v>
      </c>
      <c r="C294" s="3">
        <v>1</v>
      </c>
      <c r="D294" s="3">
        <v>1</v>
      </c>
      <c r="E294" s="3">
        <v>1</v>
      </c>
      <c r="F294" s="3">
        <f>IF(OR(C294=1,E294=1,D294=1),1,0)</f>
        <v>1</v>
      </c>
    </row>
    <row r="295" spans="1:6">
      <c r="A295" s="3" t="s">
        <v>1521</v>
      </c>
      <c r="B295" s="3">
        <v>1</v>
      </c>
      <c r="C295" s="3">
        <v>1</v>
      </c>
      <c r="D295" s="3">
        <v>1</v>
      </c>
      <c r="E295" s="3">
        <v>1</v>
      </c>
      <c r="F295" s="3">
        <f>IF(OR(C295=1,E295=1,D295=1),1,0)</f>
        <v>1</v>
      </c>
    </row>
    <row r="296" spans="1:6">
      <c r="A296" s="3" t="s">
        <v>1522</v>
      </c>
      <c r="B296" s="3">
        <v>1</v>
      </c>
      <c r="C296" s="3">
        <v>1</v>
      </c>
      <c r="D296" s="3">
        <v>1</v>
      </c>
      <c r="E296" s="3">
        <v>1</v>
      </c>
      <c r="F296" s="3">
        <f>IF(OR(C296=1,E296=1,D296=1),1,0)</f>
        <v>1</v>
      </c>
    </row>
    <row r="297" spans="1:6">
      <c r="A297" s="3" t="s">
        <v>1523</v>
      </c>
      <c r="B297" s="3">
        <v>1</v>
      </c>
      <c r="C297" s="3">
        <v>1</v>
      </c>
      <c r="D297" s="3">
        <v>1</v>
      </c>
      <c r="E297" s="3">
        <v>0</v>
      </c>
      <c r="F297" s="3">
        <f>IF(OR(C297=1,E297=1,D297=1),1,0)</f>
        <v>1</v>
      </c>
    </row>
    <row r="298" spans="1:6">
      <c r="B298" s="11">
        <f>SUM(B288:B297)</f>
        <v>10</v>
      </c>
      <c r="C298" s="11">
        <f t="shared" ref="C298:F298" si="8">SUM(C288:C297)</f>
        <v>10</v>
      </c>
      <c r="D298" s="11">
        <f>SUM(D288:D297)</f>
        <v>10</v>
      </c>
      <c r="E298" s="11">
        <f t="shared" si="8"/>
        <v>6</v>
      </c>
      <c r="F298" s="11">
        <f t="shared" si="8"/>
        <v>10</v>
      </c>
    </row>
    <row r="299" spans="1:6" s="17" customFormat="1" ht="17.25">
      <c r="A299" s="17" t="s">
        <v>1524</v>
      </c>
    </row>
    <row r="300" spans="1:6">
      <c r="A300" s="3" t="s">
        <v>1525</v>
      </c>
      <c r="B300" s="3">
        <v>1</v>
      </c>
      <c r="C300" s="3">
        <v>1</v>
      </c>
      <c r="D300" s="3">
        <v>1</v>
      </c>
      <c r="E300" s="3">
        <v>1</v>
      </c>
      <c r="F300" s="3">
        <f>IF(OR(C300=1,E300=1,D300=1),1,0)</f>
        <v>1</v>
      </c>
    </row>
    <row r="301" spans="1:6">
      <c r="A301" s="3" t="s">
        <v>1526</v>
      </c>
      <c r="B301" s="3">
        <v>1</v>
      </c>
      <c r="C301" s="3">
        <v>1</v>
      </c>
      <c r="D301" s="3">
        <v>1</v>
      </c>
      <c r="E301" s="3">
        <v>1</v>
      </c>
      <c r="F301" s="3">
        <f>IF(OR(C301=1,E301=1,D301=1),1,0)</f>
        <v>1</v>
      </c>
    </row>
    <row r="302" spans="1:6">
      <c r="B302" s="11">
        <f>SUM(B300:B301)</f>
        <v>2</v>
      </c>
      <c r="C302" s="11">
        <f t="shared" ref="C302:F302" si="9">SUM(C300:C301)</f>
        <v>2</v>
      </c>
      <c r="D302" s="11">
        <f>SUM(D300:D301)</f>
        <v>2</v>
      </c>
      <c r="E302" s="11">
        <f t="shared" si="9"/>
        <v>2</v>
      </c>
      <c r="F302" s="11">
        <f t="shared" si="9"/>
        <v>2</v>
      </c>
    </row>
    <row r="303" spans="1:6" s="17" customFormat="1" ht="17.25">
      <c r="A303" s="17" t="s">
        <v>1527</v>
      </c>
    </row>
    <row r="304" spans="1:6">
      <c r="A304" s="3" t="s">
        <v>1528</v>
      </c>
      <c r="B304" s="3">
        <v>1</v>
      </c>
      <c r="C304" s="3">
        <v>1</v>
      </c>
      <c r="D304" s="3">
        <v>1</v>
      </c>
      <c r="E304" s="3">
        <v>1</v>
      </c>
      <c r="F304" s="3">
        <f>IF(OR(C304=1,E304=1,D304=1),1,0)</f>
        <v>1</v>
      </c>
    </row>
    <row r="305" spans="1:9">
      <c r="A305" s="3" t="s">
        <v>1529</v>
      </c>
      <c r="B305" s="3">
        <v>1</v>
      </c>
      <c r="C305" s="3">
        <v>1</v>
      </c>
      <c r="D305" s="3">
        <v>1</v>
      </c>
      <c r="E305" s="3">
        <v>1</v>
      </c>
      <c r="F305" s="3">
        <f>IF(OR(C305=1,E305=1,D305=1),1,0)</f>
        <v>1</v>
      </c>
    </row>
    <row r="306" spans="1:9">
      <c r="A306" s="3" t="s">
        <v>1530</v>
      </c>
      <c r="B306" s="3">
        <v>1</v>
      </c>
      <c r="C306" s="3">
        <v>1</v>
      </c>
      <c r="D306" s="3">
        <v>1</v>
      </c>
      <c r="E306" s="3">
        <v>1</v>
      </c>
      <c r="F306" s="3">
        <f>IF(OR(C306=1,E306=1,D306=1),1,0)</f>
        <v>1</v>
      </c>
    </row>
    <row r="307" spans="1:9">
      <c r="A307" s="3" t="s">
        <v>1531</v>
      </c>
      <c r="B307" s="3">
        <v>1</v>
      </c>
      <c r="C307" s="3">
        <v>1</v>
      </c>
      <c r="D307" s="3">
        <v>1</v>
      </c>
      <c r="E307" s="3">
        <v>0</v>
      </c>
      <c r="F307" s="3">
        <f>IF(OR(C307=1,E307=1,D307=1),1,0)</f>
        <v>1</v>
      </c>
    </row>
    <row r="308" spans="1:9">
      <c r="A308" s="3" t="s">
        <v>1532</v>
      </c>
      <c r="B308" s="3">
        <v>1</v>
      </c>
      <c r="C308" s="3">
        <v>1</v>
      </c>
      <c r="D308" s="3">
        <v>1</v>
      </c>
      <c r="E308" s="3">
        <v>0</v>
      </c>
      <c r="F308" s="3">
        <f>IF(OR(C308=1,E308=1,D308=1),1,0)</f>
        <v>1</v>
      </c>
    </row>
    <row r="309" spans="1:9">
      <c r="B309" s="11">
        <f>SUM(B304:B308)</f>
        <v>5</v>
      </c>
      <c r="C309" s="11">
        <f t="shared" ref="C309:F309" si="10">SUM(C304:C308)</f>
        <v>5</v>
      </c>
      <c r="D309" s="11">
        <f>SUM(D304:D308)</f>
        <v>5</v>
      </c>
      <c r="E309" s="11">
        <f t="shared" si="10"/>
        <v>3</v>
      </c>
      <c r="F309" s="11">
        <f t="shared" si="10"/>
        <v>5</v>
      </c>
    </row>
    <row r="310" spans="1:9" s="21" customFormat="1" ht="17.25">
      <c r="A310" s="17" t="s">
        <v>1533</v>
      </c>
      <c r="B310" s="17"/>
      <c r="C310" s="17"/>
      <c r="D310" s="17"/>
      <c r="E310" s="17"/>
      <c r="F310" s="17"/>
      <c r="G310" s="17"/>
      <c r="H310" s="17"/>
      <c r="I310" s="17"/>
    </row>
    <row r="311" spans="1:9">
      <c r="A311" s="3" t="s">
        <v>1534</v>
      </c>
      <c r="B311" s="3">
        <v>1</v>
      </c>
      <c r="C311" s="3">
        <v>1</v>
      </c>
      <c r="D311" s="3">
        <v>1</v>
      </c>
      <c r="E311" s="3">
        <v>1</v>
      </c>
      <c r="F311" s="3">
        <f>IF(OR(C311=1,E311=1,D311=1),1,0)</f>
        <v>1</v>
      </c>
    </row>
    <row r="312" spans="1:9">
      <c r="A312" s="3" t="s">
        <v>1535</v>
      </c>
      <c r="B312" s="3">
        <v>1</v>
      </c>
      <c r="C312" s="3">
        <v>1</v>
      </c>
      <c r="D312" s="3">
        <v>1</v>
      </c>
      <c r="E312" s="3">
        <v>1</v>
      </c>
      <c r="F312" s="3">
        <f>IF(OR(C312=1,E312=1,D312=1),1,0)</f>
        <v>1</v>
      </c>
    </row>
    <row r="313" spans="1:9">
      <c r="A313" s="3" t="s">
        <v>1536</v>
      </c>
      <c r="B313" s="3">
        <v>1</v>
      </c>
      <c r="C313" s="3">
        <v>1</v>
      </c>
      <c r="D313" s="3">
        <v>1</v>
      </c>
      <c r="E313" s="3">
        <v>0</v>
      </c>
      <c r="F313" s="3">
        <f>IF(OR(C313=1,E313=1,D313=1),1,0)</f>
        <v>1</v>
      </c>
    </row>
    <row r="314" spans="1:9">
      <c r="A314" s="3" t="s">
        <v>1537</v>
      </c>
      <c r="B314" s="3">
        <v>1</v>
      </c>
      <c r="C314" s="3">
        <v>1</v>
      </c>
      <c r="D314" s="3">
        <v>1</v>
      </c>
      <c r="E314" s="3">
        <v>1</v>
      </c>
      <c r="F314" s="3">
        <f>IF(OR(C314=1,E314=1,D314=1),1,0)</f>
        <v>1</v>
      </c>
    </row>
    <row r="315" spans="1:9">
      <c r="A315" s="3" t="s">
        <v>1538</v>
      </c>
      <c r="B315" s="3">
        <v>1</v>
      </c>
      <c r="C315" s="3">
        <v>1</v>
      </c>
      <c r="D315" s="3">
        <v>1</v>
      </c>
      <c r="E315" s="3">
        <v>1</v>
      </c>
      <c r="F315" s="3">
        <f>IF(OR(C315=1,E315=1,D315=1),1,0)</f>
        <v>1</v>
      </c>
    </row>
    <row r="316" spans="1:9">
      <c r="A316" s="3" t="s">
        <v>1539</v>
      </c>
      <c r="B316" s="3">
        <v>1</v>
      </c>
      <c r="C316" s="3">
        <v>1</v>
      </c>
      <c r="D316" s="3">
        <v>1</v>
      </c>
      <c r="E316" s="3">
        <v>1</v>
      </c>
      <c r="F316" s="3">
        <f>IF(OR(C316=1,E316=1,D316=1),1,0)</f>
        <v>1</v>
      </c>
    </row>
    <row r="317" spans="1:9">
      <c r="A317" s="3" t="s">
        <v>1540</v>
      </c>
      <c r="B317" s="3">
        <v>1</v>
      </c>
      <c r="C317" s="3">
        <v>1</v>
      </c>
      <c r="D317" s="3">
        <v>1</v>
      </c>
      <c r="E317" s="3">
        <v>1</v>
      </c>
      <c r="F317" s="3">
        <f>IF(OR(C317=1,E317=1,D317=1),1,0)</f>
        <v>1</v>
      </c>
    </row>
    <row r="318" spans="1:9">
      <c r="A318" s="3" t="s">
        <v>1541</v>
      </c>
      <c r="B318" s="3">
        <v>1</v>
      </c>
      <c r="C318" s="3">
        <v>1</v>
      </c>
      <c r="D318" s="3">
        <v>1</v>
      </c>
      <c r="E318" s="3">
        <v>1</v>
      </c>
      <c r="F318" s="3">
        <f>IF(OR(C318=1,E318=1,D318=1),1,0)</f>
        <v>1</v>
      </c>
    </row>
    <row r="319" spans="1:9">
      <c r="A319" s="3" t="s">
        <v>1542</v>
      </c>
      <c r="B319" s="3">
        <v>1</v>
      </c>
      <c r="C319" s="3">
        <v>1</v>
      </c>
      <c r="D319" s="3">
        <v>1</v>
      </c>
      <c r="E319" s="3">
        <v>1</v>
      </c>
      <c r="F319" s="3">
        <f>IF(OR(C319=1,E319=1,D319=1),1,0)</f>
        <v>1</v>
      </c>
    </row>
    <row r="320" spans="1:9">
      <c r="A320" s="3" t="s">
        <v>1543</v>
      </c>
      <c r="B320" s="3">
        <v>1</v>
      </c>
      <c r="C320" s="3">
        <v>1</v>
      </c>
      <c r="D320" s="3">
        <v>1</v>
      </c>
      <c r="E320" s="3">
        <v>0</v>
      </c>
      <c r="F320" s="3">
        <f>IF(OR(C320=1,E320=1,D320=1),1,0)</f>
        <v>1</v>
      </c>
    </row>
    <row r="321" spans="1:6">
      <c r="A321" s="3" t="s">
        <v>1544</v>
      </c>
      <c r="B321" s="3">
        <v>1</v>
      </c>
      <c r="C321" s="3">
        <v>1</v>
      </c>
      <c r="D321" s="3">
        <v>1</v>
      </c>
      <c r="E321" s="3">
        <v>1</v>
      </c>
      <c r="F321" s="3">
        <f>IF(OR(C321=1,E321=1,D321=1),1,0)</f>
        <v>1</v>
      </c>
    </row>
    <row r="322" spans="1:6">
      <c r="A322" s="3" t="s">
        <v>1545</v>
      </c>
      <c r="B322" s="3">
        <v>1</v>
      </c>
      <c r="C322" s="3">
        <v>1</v>
      </c>
      <c r="D322" s="3">
        <v>1</v>
      </c>
      <c r="E322" s="3">
        <v>1</v>
      </c>
      <c r="F322" s="3">
        <f>IF(OR(C322=1,E322=1,D322=1),1,0)</f>
        <v>1</v>
      </c>
    </row>
    <row r="323" spans="1:6">
      <c r="A323" s="3" t="s">
        <v>1546</v>
      </c>
      <c r="B323" s="3">
        <v>1</v>
      </c>
      <c r="C323" s="3">
        <v>1</v>
      </c>
      <c r="D323" s="3">
        <v>1</v>
      </c>
      <c r="E323" s="3">
        <v>1</v>
      </c>
      <c r="F323" s="3">
        <f>IF(OR(C323=1,E323=1,D323=1),1,0)</f>
        <v>1</v>
      </c>
    </row>
    <row r="324" spans="1:6">
      <c r="A324" s="3" t="s">
        <v>1547</v>
      </c>
      <c r="B324" s="3">
        <v>1</v>
      </c>
      <c r="C324" s="3">
        <v>1</v>
      </c>
      <c r="D324" s="3">
        <v>1</v>
      </c>
      <c r="E324" s="3">
        <v>1</v>
      </c>
      <c r="F324" s="3">
        <f>IF(OR(C324=1,E324=1,D324=1),1,0)</f>
        <v>1</v>
      </c>
    </row>
    <row r="325" spans="1:6">
      <c r="A325" s="3" t="s">
        <v>1548</v>
      </c>
      <c r="B325" s="3">
        <v>1</v>
      </c>
      <c r="C325" s="3">
        <v>1</v>
      </c>
      <c r="D325" s="3">
        <v>1</v>
      </c>
      <c r="E325" s="3">
        <v>1</v>
      </c>
      <c r="F325" s="3">
        <f>IF(OR(C325=1,E325=1,D325=1),1,0)</f>
        <v>1</v>
      </c>
    </row>
    <row r="326" spans="1:6">
      <c r="A326" s="3" t="s">
        <v>1549</v>
      </c>
      <c r="B326" s="3">
        <v>1</v>
      </c>
      <c r="C326" s="3">
        <v>1</v>
      </c>
      <c r="D326" s="3">
        <v>1</v>
      </c>
      <c r="E326" s="3">
        <v>1</v>
      </c>
      <c r="F326" s="3">
        <f>IF(OR(C326=1,E326=1,D326=1),1,0)</f>
        <v>1</v>
      </c>
    </row>
    <row r="327" spans="1:6">
      <c r="A327" s="3" t="s">
        <v>1550</v>
      </c>
      <c r="B327" s="3">
        <v>1</v>
      </c>
      <c r="C327" s="3">
        <v>1</v>
      </c>
      <c r="D327" s="3">
        <v>1</v>
      </c>
      <c r="E327" s="3">
        <v>1</v>
      </c>
      <c r="F327" s="3">
        <f>IF(OR(C327=1,E327=1,D327=1),1,0)</f>
        <v>1</v>
      </c>
    </row>
    <row r="328" spans="1:6">
      <c r="A328" s="3" t="s">
        <v>1551</v>
      </c>
      <c r="B328" s="3">
        <v>1</v>
      </c>
      <c r="C328" s="3">
        <v>1</v>
      </c>
      <c r="D328" s="3">
        <v>1</v>
      </c>
      <c r="E328" s="3">
        <v>1</v>
      </c>
      <c r="F328" s="3">
        <f>IF(OR(C328=1,E328=1,D328=1),1,0)</f>
        <v>1</v>
      </c>
    </row>
    <row r="329" spans="1:6">
      <c r="A329" s="3" t="s">
        <v>1552</v>
      </c>
      <c r="B329" s="3">
        <v>1</v>
      </c>
      <c r="C329" s="3">
        <v>1</v>
      </c>
      <c r="D329" s="3">
        <v>1</v>
      </c>
      <c r="E329" s="3">
        <v>1</v>
      </c>
      <c r="F329" s="3">
        <f>IF(OR(C329=1,E329=1,D329=1),1,0)</f>
        <v>1</v>
      </c>
    </row>
    <row r="330" spans="1:6">
      <c r="A330" s="3" t="s">
        <v>1553</v>
      </c>
      <c r="B330" s="3">
        <v>1</v>
      </c>
      <c r="C330" s="3">
        <v>1</v>
      </c>
      <c r="D330" s="3">
        <v>1</v>
      </c>
      <c r="E330" s="3">
        <v>1</v>
      </c>
      <c r="F330" s="3">
        <f>IF(OR(C330=1,E330=1,D330=1),1,0)</f>
        <v>1</v>
      </c>
    </row>
    <row r="331" spans="1:6">
      <c r="A331" s="3" t="s">
        <v>1554</v>
      </c>
      <c r="B331" s="3">
        <v>1</v>
      </c>
      <c r="C331" s="3">
        <v>1</v>
      </c>
      <c r="D331" s="3">
        <v>1</v>
      </c>
      <c r="E331" s="3">
        <v>1</v>
      </c>
      <c r="F331" s="3">
        <f>IF(OR(C331=1,E331=1,D331=1),1,0)</f>
        <v>1</v>
      </c>
    </row>
    <row r="332" spans="1:6">
      <c r="A332" s="3" t="s">
        <v>1555</v>
      </c>
      <c r="B332" s="3">
        <v>1</v>
      </c>
      <c r="C332" s="3">
        <v>1</v>
      </c>
      <c r="D332" s="3">
        <v>1</v>
      </c>
      <c r="E332" s="3">
        <v>1</v>
      </c>
      <c r="F332" s="3">
        <f>IF(OR(C332=1,E332=1,D332=1),1,0)</f>
        <v>1</v>
      </c>
    </row>
    <row r="333" spans="1:6">
      <c r="A333" s="3" t="s">
        <v>1556</v>
      </c>
      <c r="B333" s="3">
        <v>1</v>
      </c>
      <c r="C333" s="3">
        <v>1</v>
      </c>
      <c r="D333" s="3">
        <v>1</v>
      </c>
      <c r="E333" s="3">
        <v>1</v>
      </c>
      <c r="F333" s="3">
        <f>IF(OR(C333=1,E333=1,D333=1),1,0)</f>
        <v>1</v>
      </c>
    </row>
    <row r="334" spans="1:6">
      <c r="A334" s="3" t="s">
        <v>1557</v>
      </c>
      <c r="B334" s="3">
        <v>1</v>
      </c>
      <c r="C334" s="3">
        <v>1</v>
      </c>
      <c r="D334" s="3">
        <v>1</v>
      </c>
      <c r="E334" s="3">
        <v>1</v>
      </c>
      <c r="F334" s="3">
        <f>IF(OR(C334=1,E334=1,D334=1),1,0)</f>
        <v>1</v>
      </c>
    </row>
    <row r="335" spans="1:6">
      <c r="A335" s="3" t="s">
        <v>1558</v>
      </c>
      <c r="B335" s="3">
        <v>1</v>
      </c>
      <c r="C335" s="3">
        <v>1</v>
      </c>
      <c r="D335" s="3">
        <v>1</v>
      </c>
      <c r="E335" s="3">
        <v>1</v>
      </c>
      <c r="F335" s="3">
        <f>IF(OR(C335=1,E335=1,D335=1),1,0)</f>
        <v>1</v>
      </c>
    </row>
    <row r="336" spans="1:6">
      <c r="A336" s="3" t="s">
        <v>1559</v>
      </c>
      <c r="B336" s="3">
        <v>1</v>
      </c>
      <c r="C336" s="3">
        <v>1</v>
      </c>
      <c r="D336" s="3">
        <v>1</v>
      </c>
      <c r="E336" s="3">
        <v>1</v>
      </c>
      <c r="F336" s="3">
        <f>IF(OR(C336=1,E336=1,D336=1),1,0)</f>
        <v>1</v>
      </c>
    </row>
    <row r="337" spans="1:6">
      <c r="A337" s="3" t="s">
        <v>1560</v>
      </c>
      <c r="B337" s="3">
        <v>1</v>
      </c>
      <c r="C337" s="3">
        <v>1</v>
      </c>
      <c r="D337" s="3">
        <v>1</v>
      </c>
      <c r="E337" s="3">
        <v>1</v>
      </c>
      <c r="F337" s="3">
        <f>IF(OR(C337=1,E337=1,D337=1),1,0)</f>
        <v>1</v>
      </c>
    </row>
    <row r="338" spans="1:6">
      <c r="A338" s="3" t="s">
        <v>1561</v>
      </c>
      <c r="B338" s="3">
        <v>1</v>
      </c>
      <c r="C338" s="3">
        <v>1</v>
      </c>
      <c r="D338" s="3">
        <v>1</v>
      </c>
      <c r="E338" s="3">
        <v>1</v>
      </c>
      <c r="F338" s="3">
        <f>IF(OR(C338=1,E338=1,D338=1),1,0)</f>
        <v>1</v>
      </c>
    </row>
    <row r="339" spans="1:6">
      <c r="A339" s="3" t="s">
        <v>1562</v>
      </c>
      <c r="B339" s="3">
        <v>1</v>
      </c>
      <c r="C339" s="3">
        <v>1</v>
      </c>
      <c r="D339" s="3">
        <v>1</v>
      </c>
      <c r="E339" s="3">
        <v>1</v>
      </c>
      <c r="F339" s="3">
        <f>IF(OR(C339=1,E339=1,D339=1),1,0)</f>
        <v>1</v>
      </c>
    </row>
    <row r="340" spans="1:6">
      <c r="A340" s="3" t="s">
        <v>1563</v>
      </c>
      <c r="B340" s="3">
        <v>1</v>
      </c>
      <c r="C340" s="3">
        <v>1</v>
      </c>
      <c r="D340" s="3">
        <v>1</v>
      </c>
      <c r="E340" s="3">
        <v>1</v>
      </c>
      <c r="F340" s="3">
        <f>IF(OR(C340=1,E340=1,D340=1),1,0)</f>
        <v>1</v>
      </c>
    </row>
    <row r="341" spans="1:6">
      <c r="A341" s="3" t="s">
        <v>1564</v>
      </c>
      <c r="B341" s="3">
        <v>1</v>
      </c>
      <c r="C341" s="3">
        <v>1</v>
      </c>
      <c r="D341" s="3">
        <v>1</v>
      </c>
      <c r="E341" s="3">
        <v>1</v>
      </c>
      <c r="F341" s="3">
        <f>IF(OR(C341=1,E341=1,D341=1),1,0)</f>
        <v>1</v>
      </c>
    </row>
    <row r="342" spans="1:6">
      <c r="A342" s="3" t="s">
        <v>1565</v>
      </c>
      <c r="B342" s="3">
        <v>1</v>
      </c>
      <c r="C342" s="3">
        <v>1</v>
      </c>
      <c r="D342" s="3">
        <v>1</v>
      </c>
      <c r="E342" s="3">
        <v>1</v>
      </c>
      <c r="F342" s="3">
        <f>IF(OR(C342=1,E342=1,D342=1),1,0)</f>
        <v>1</v>
      </c>
    </row>
    <row r="343" spans="1:6">
      <c r="A343" s="3" t="s">
        <v>1566</v>
      </c>
      <c r="B343" s="3">
        <v>1</v>
      </c>
      <c r="C343" s="3">
        <v>1</v>
      </c>
      <c r="D343" s="3">
        <v>1</v>
      </c>
      <c r="E343" s="3">
        <v>0</v>
      </c>
      <c r="F343" s="3">
        <f>IF(OR(C343=1,E343=1,D343=1),1,0)</f>
        <v>1</v>
      </c>
    </row>
    <row r="344" spans="1:6">
      <c r="A344" s="3" t="s">
        <v>1567</v>
      </c>
      <c r="B344" s="3">
        <v>1</v>
      </c>
      <c r="C344" s="3">
        <v>1</v>
      </c>
      <c r="D344" s="3">
        <v>1</v>
      </c>
      <c r="E344" s="3">
        <v>1</v>
      </c>
      <c r="F344" s="3">
        <f>IF(OR(C344=1,E344=1,D344=1),1,0)</f>
        <v>1</v>
      </c>
    </row>
    <row r="345" spans="1:6">
      <c r="A345" s="3" t="s">
        <v>1568</v>
      </c>
      <c r="B345" s="3">
        <v>1</v>
      </c>
      <c r="C345" s="3">
        <v>1</v>
      </c>
      <c r="D345" s="3">
        <v>1</v>
      </c>
      <c r="E345" s="3">
        <v>1</v>
      </c>
      <c r="F345" s="3">
        <f>IF(OR(C345=1,E345=1,D345=1),1,0)</f>
        <v>1</v>
      </c>
    </row>
    <row r="346" spans="1:6">
      <c r="A346" s="3" t="s">
        <v>1569</v>
      </c>
      <c r="B346" s="3">
        <v>1</v>
      </c>
      <c r="C346" s="3">
        <v>1</v>
      </c>
      <c r="D346" s="3">
        <v>1</v>
      </c>
      <c r="E346" s="3">
        <v>1</v>
      </c>
      <c r="F346" s="3">
        <f>IF(OR(C346=1,E346=1,D346=1),1,0)</f>
        <v>1</v>
      </c>
    </row>
    <row r="347" spans="1:6">
      <c r="B347" s="11">
        <f>SUM(B311:B346)</f>
        <v>36</v>
      </c>
      <c r="C347" s="11">
        <f t="shared" ref="C347:F347" si="11">SUM(C311:C346)</f>
        <v>36</v>
      </c>
      <c r="D347" s="11">
        <f>SUM(D311:D346)</f>
        <v>36</v>
      </c>
      <c r="E347" s="11">
        <f t="shared" si="11"/>
        <v>33</v>
      </c>
      <c r="F347" s="11">
        <f t="shared" si="11"/>
        <v>36</v>
      </c>
    </row>
    <row r="348" spans="1:6" s="17" customFormat="1" ht="17.25">
      <c r="A348" s="17" t="s">
        <v>1570</v>
      </c>
    </row>
    <row r="349" spans="1:6">
      <c r="A349" s="3" t="s">
        <v>1571</v>
      </c>
      <c r="B349" s="3">
        <v>1</v>
      </c>
      <c r="C349" s="3">
        <v>1</v>
      </c>
      <c r="D349" s="3">
        <v>1</v>
      </c>
      <c r="E349" s="3">
        <v>1</v>
      </c>
      <c r="F349" s="3">
        <f>IF(OR(C349=1,E349=1,D349=1),1,0)</f>
        <v>1</v>
      </c>
    </row>
    <row r="350" spans="1:6">
      <c r="A350" s="3" t="s">
        <v>1572</v>
      </c>
      <c r="B350" s="3">
        <v>1</v>
      </c>
      <c r="C350" s="3">
        <v>1</v>
      </c>
      <c r="D350" s="3">
        <v>1</v>
      </c>
      <c r="E350" s="3">
        <v>1</v>
      </c>
      <c r="F350" s="3">
        <f>IF(OR(C350=1,E350=1,D350=1),1,0)</f>
        <v>1</v>
      </c>
    </row>
    <row r="351" spans="1:6">
      <c r="A351" s="3" t="s">
        <v>1573</v>
      </c>
      <c r="B351" s="3">
        <v>1</v>
      </c>
      <c r="C351" s="3">
        <v>1</v>
      </c>
      <c r="D351" s="3">
        <v>1</v>
      </c>
      <c r="E351" s="3">
        <v>1</v>
      </c>
      <c r="F351" s="3">
        <f>IF(OR(C351=1,E351=1,D351=1),1,0)</f>
        <v>1</v>
      </c>
    </row>
    <row r="352" spans="1:6">
      <c r="A352" s="3" t="s">
        <v>1574</v>
      </c>
      <c r="B352" s="3">
        <v>1</v>
      </c>
      <c r="C352" s="3">
        <v>1</v>
      </c>
      <c r="D352" s="3">
        <v>1</v>
      </c>
      <c r="E352" s="3">
        <v>0</v>
      </c>
      <c r="F352" s="3">
        <f>IF(OR(C352=1,E352=1,D352=1),1,0)</f>
        <v>1</v>
      </c>
    </row>
    <row r="353" spans="1:6">
      <c r="A353" s="3" t="s">
        <v>1575</v>
      </c>
      <c r="B353" s="3">
        <v>1</v>
      </c>
      <c r="C353" s="3">
        <v>1</v>
      </c>
      <c r="D353" s="3">
        <v>1</v>
      </c>
      <c r="E353" s="3">
        <v>1</v>
      </c>
      <c r="F353" s="3">
        <f>IF(OR(C353=1,E353=1,D353=1),1,0)</f>
        <v>1</v>
      </c>
    </row>
    <row r="354" spans="1:6">
      <c r="A354" s="3" t="s">
        <v>1576</v>
      </c>
      <c r="B354" s="3">
        <v>1</v>
      </c>
      <c r="C354" s="3">
        <v>1</v>
      </c>
      <c r="D354" s="3">
        <v>1</v>
      </c>
      <c r="E354" s="3">
        <v>1</v>
      </c>
      <c r="F354" s="3">
        <f>IF(OR(C354=1,E354=1,D354=1),1,0)</f>
        <v>1</v>
      </c>
    </row>
    <row r="355" spans="1:6">
      <c r="B355" s="11">
        <f>SUM(B349:B354)</f>
        <v>6</v>
      </c>
      <c r="C355" s="11">
        <f t="shared" ref="C355:F355" si="12">SUM(C349:C354)</f>
        <v>6</v>
      </c>
      <c r="D355" s="11">
        <f>SUM(D349:D354)</f>
        <v>6</v>
      </c>
      <c r="E355" s="11">
        <f t="shared" si="12"/>
        <v>5</v>
      </c>
      <c r="F355" s="11">
        <f t="shared" si="12"/>
        <v>6</v>
      </c>
    </row>
    <row r="356" spans="1:6" s="17" customFormat="1" ht="17.25">
      <c r="A356" s="17" t="s">
        <v>1577</v>
      </c>
      <c r="B356" s="21"/>
    </row>
    <row r="357" spans="1:6">
      <c r="A357" s="3" t="s">
        <v>1578</v>
      </c>
      <c r="B357" s="3">
        <v>1</v>
      </c>
      <c r="C357" s="3">
        <v>1</v>
      </c>
      <c r="D357" s="3">
        <v>1</v>
      </c>
      <c r="E357" s="3">
        <v>1</v>
      </c>
      <c r="F357" s="3">
        <f>IF(OR(C357=1,E357=1,D357=1),1,0)</f>
        <v>1</v>
      </c>
    </row>
    <row r="358" spans="1:6">
      <c r="A358" s="3" t="s">
        <v>1579</v>
      </c>
      <c r="B358" s="3">
        <v>1</v>
      </c>
      <c r="C358" s="3">
        <v>1</v>
      </c>
      <c r="D358" s="3">
        <v>1</v>
      </c>
      <c r="E358" s="3">
        <v>1</v>
      </c>
      <c r="F358" s="3">
        <f>IF(OR(C358=1,E358=1,D358=1),1,0)</f>
        <v>1</v>
      </c>
    </row>
    <row r="359" spans="1:6">
      <c r="A359" s="3" t="s">
        <v>1580</v>
      </c>
      <c r="B359" s="3">
        <v>1</v>
      </c>
      <c r="C359" s="3">
        <v>1</v>
      </c>
      <c r="D359" s="3">
        <v>1</v>
      </c>
      <c r="E359" s="3">
        <v>1</v>
      </c>
      <c r="F359" s="3">
        <f>IF(OR(C359=1,E359=1,D359=1),1,0)</f>
        <v>1</v>
      </c>
    </row>
    <row r="360" spans="1:6">
      <c r="A360" s="3" t="s">
        <v>1581</v>
      </c>
      <c r="B360" s="3">
        <v>1</v>
      </c>
      <c r="C360" s="3">
        <v>1</v>
      </c>
      <c r="D360" s="3">
        <v>1</v>
      </c>
      <c r="E360" s="3">
        <v>1</v>
      </c>
      <c r="F360" s="3">
        <f>IF(OR(C360=1,E360=1,D360=1),1,0)</f>
        <v>1</v>
      </c>
    </row>
    <row r="361" spans="1:6">
      <c r="A361" s="3" t="s">
        <v>1582</v>
      </c>
      <c r="B361" s="3">
        <v>1</v>
      </c>
      <c r="C361" s="3">
        <v>1</v>
      </c>
      <c r="D361" s="3">
        <v>1</v>
      </c>
      <c r="E361" s="3">
        <v>1</v>
      </c>
      <c r="F361" s="3">
        <f>IF(OR(C361=1,E361=1,D361=1),1,0)</f>
        <v>1</v>
      </c>
    </row>
    <row r="362" spans="1:6">
      <c r="A362" s="3" t="s">
        <v>1583</v>
      </c>
      <c r="B362" s="3">
        <v>1</v>
      </c>
      <c r="C362" s="3">
        <v>1</v>
      </c>
      <c r="D362" s="3">
        <v>1</v>
      </c>
      <c r="E362" s="3">
        <v>1</v>
      </c>
      <c r="F362" s="3">
        <f>IF(OR(C362=1,E362=1,D362=1),1,0)</f>
        <v>1</v>
      </c>
    </row>
    <row r="363" spans="1:6">
      <c r="A363" s="3" t="s">
        <v>1584</v>
      </c>
      <c r="B363" s="3">
        <v>1</v>
      </c>
      <c r="C363" s="3">
        <v>1</v>
      </c>
      <c r="D363" s="3">
        <v>1</v>
      </c>
      <c r="E363" s="3">
        <v>1</v>
      </c>
      <c r="F363" s="3">
        <f>IF(OR(C363=1,E363=1,D363=1),1,0)</f>
        <v>1</v>
      </c>
    </row>
    <row r="364" spans="1:6">
      <c r="A364" s="3" t="s">
        <v>1585</v>
      </c>
      <c r="B364" s="3">
        <v>1</v>
      </c>
      <c r="C364" s="3">
        <v>1</v>
      </c>
      <c r="D364" s="3">
        <v>1</v>
      </c>
      <c r="E364" s="3">
        <v>1</v>
      </c>
      <c r="F364" s="3">
        <f>IF(OR(C364=1,E364=1,D364=1),1,0)</f>
        <v>1</v>
      </c>
    </row>
    <row r="365" spans="1:6">
      <c r="A365" s="3" t="s">
        <v>1586</v>
      </c>
      <c r="B365" s="3">
        <v>1</v>
      </c>
      <c r="C365" s="3">
        <v>1</v>
      </c>
      <c r="D365" s="3">
        <v>1</v>
      </c>
      <c r="E365" s="3">
        <v>1</v>
      </c>
      <c r="F365" s="3">
        <f>IF(OR(C365=1,E365=1,D365=1),1,0)</f>
        <v>1</v>
      </c>
    </row>
    <row r="366" spans="1:6">
      <c r="A366" s="3" t="s">
        <v>1587</v>
      </c>
      <c r="B366" s="3">
        <v>1</v>
      </c>
      <c r="C366" s="3">
        <v>1</v>
      </c>
      <c r="D366" s="3">
        <v>1</v>
      </c>
      <c r="E366" s="3">
        <v>1</v>
      </c>
      <c r="F366" s="3">
        <f>IF(OR(C366=1,E366=1,D366=1),1,0)</f>
        <v>1</v>
      </c>
    </row>
    <row r="367" spans="1:6">
      <c r="A367" s="3" t="s">
        <v>1588</v>
      </c>
      <c r="B367" s="3">
        <v>1</v>
      </c>
      <c r="C367" s="3">
        <v>1</v>
      </c>
      <c r="D367" s="3">
        <v>1</v>
      </c>
      <c r="E367" s="3">
        <v>1</v>
      </c>
      <c r="F367" s="3">
        <f>IF(OR(C367=1,E367=1,D367=1),1,0)</f>
        <v>1</v>
      </c>
    </row>
    <row r="368" spans="1:6">
      <c r="A368" s="3" t="s">
        <v>1589</v>
      </c>
      <c r="B368" s="3">
        <v>1</v>
      </c>
      <c r="C368" s="3">
        <v>1</v>
      </c>
      <c r="D368" s="3">
        <v>1</v>
      </c>
      <c r="E368" s="3">
        <v>1</v>
      </c>
      <c r="F368" s="3">
        <f>IF(OR(C368=1,E368=1,D368=1),1,0)</f>
        <v>1</v>
      </c>
    </row>
    <row r="369" spans="1:6">
      <c r="A369" s="3" t="s">
        <v>1590</v>
      </c>
      <c r="B369" s="3">
        <v>1</v>
      </c>
      <c r="C369" s="3">
        <v>1</v>
      </c>
      <c r="D369" s="3">
        <v>1</v>
      </c>
      <c r="E369" s="3">
        <v>1</v>
      </c>
      <c r="F369" s="3">
        <f>IF(OR(C369=1,E369=1,D369=1),1,0)</f>
        <v>1</v>
      </c>
    </row>
    <row r="370" spans="1:6">
      <c r="A370" s="3" t="s">
        <v>1591</v>
      </c>
      <c r="B370" s="3">
        <v>1</v>
      </c>
      <c r="C370" s="3">
        <v>1</v>
      </c>
      <c r="D370" s="3">
        <v>1</v>
      </c>
      <c r="E370" s="3">
        <v>1</v>
      </c>
      <c r="F370" s="3">
        <f>IF(OR(C370=1,E370=1,D370=1),1,0)</f>
        <v>1</v>
      </c>
    </row>
    <row r="371" spans="1:6">
      <c r="A371" s="3" t="s">
        <v>1592</v>
      </c>
      <c r="B371" s="3">
        <v>1</v>
      </c>
      <c r="C371" s="3">
        <v>1</v>
      </c>
      <c r="D371" s="3">
        <v>1</v>
      </c>
      <c r="E371" s="3">
        <v>1</v>
      </c>
      <c r="F371" s="3">
        <f>IF(OR(C371=1,E371=1,D371=1),1,0)</f>
        <v>1</v>
      </c>
    </row>
    <row r="372" spans="1:6">
      <c r="A372" s="3" t="s">
        <v>1593</v>
      </c>
      <c r="B372" s="3">
        <v>1</v>
      </c>
      <c r="C372" s="3">
        <v>1</v>
      </c>
      <c r="D372" s="3">
        <v>1</v>
      </c>
      <c r="E372" s="3">
        <v>1</v>
      </c>
      <c r="F372" s="3">
        <f>IF(OR(C372=1,E372=1,D372=1),1,0)</f>
        <v>1</v>
      </c>
    </row>
    <row r="373" spans="1:6">
      <c r="A373" s="3" t="s">
        <v>1594</v>
      </c>
      <c r="B373" s="3">
        <v>1</v>
      </c>
      <c r="C373" s="3">
        <v>1</v>
      </c>
      <c r="D373" s="3">
        <v>1</v>
      </c>
      <c r="E373" s="3">
        <v>1</v>
      </c>
      <c r="F373" s="3">
        <f>IF(OR(C373=1,E373=1,D373=1),1,0)</f>
        <v>1</v>
      </c>
    </row>
    <row r="374" spans="1:6">
      <c r="A374" s="3" t="s">
        <v>1595</v>
      </c>
      <c r="B374" s="3">
        <v>1</v>
      </c>
      <c r="C374" s="3">
        <v>1</v>
      </c>
      <c r="D374" s="3">
        <v>1</v>
      </c>
      <c r="E374" s="3">
        <v>1</v>
      </c>
      <c r="F374" s="3">
        <f>IF(OR(C374=1,E374=1,D374=1),1,0)</f>
        <v>1</v>
      </c>
    </row>
    <row r="375" spans="1:6">
      <c r="A375" s="3" t="s">
        <v>1596</v>
      </c>
      <c r="B375" s="3">
        <v>1</v>
      </c>
      <c r="C375" s="3">
        <v>1</v>
      </c>
      <c r="D375" s="3">
        <v>1</v>
      </c>
      <c r="E375" s="3">
        <v>1</v>
      </c>
      <c r="F375" s="3">
        <f>IF(OR(C375=1,E375=1,D375=1),1,0)</f>
        <v>1</v>
      </c>
    </row>
    <row r="376" spans="1:6">
      <c r="A376" s="3" t="s">
        <v>1597</v>
      </c>
      <c r="B376" s="3">
        <v>1</v>
      </c>
      <c r="C376" s="3">
        <v>1</v>
      </c>
      <c r="D376" s="3">
        <v>1</v>
      </c>
      <c r="E376" s="3">
        <v>1</v>
      </c>
      <c r="F376" s="3">
        <f>IF(OR(C376=1,E376=1,D376=1),1,0)</f>
        <v>1</v>
      </c>
    </row>
    <row r="377" spans="1:6">
      <c r="A377" s="3" t="s">
        <v>1598</v>
      </c>
      <c r="B377" s="3">
        <v>1</v>
      </c>
      <c r="C377" s="3">
        <v>1</v>
      </c>
      <c r="D377" s="3">
        <v>1</v>
      </c>
      <c r="E377" s="3">
        <v>1</v>
      </c>
      <c r="F377" s="3">
        <f>IF(OR(C377=1,E377=1,D377=1),1,0)</f>
        <v>1</v>
      </c>
    </row>
    <row r="378" spans="1:6">
      <c r="A378" s="3" t="s">
        <v>1599</v>
      </c>
      <c r="B378" s="3">
        <v>1</v>
      </c>
      <c r="C378" s="3">
        <v>1</v>
      </c>
      <c r="D378" s="3">
        <v>1</v>
      </c>
      <c r="E378" s="3">
        <v>1</v>
      </c>
      <c r="F378" s="3">
        <f>IF(OR(C378=1,E378=1,D378=1),1,0)</f>
        <v>1</v>
      </c>
    </row>
    <row r="379" spans="1:6">
      <c r="A379" s="3" t="s">
        <v>1600</v>
      </c>
      <c r="B379" s="3">
        <v>1</v>
      </c>
      <c r="C379" s="3">
        <v>1</v>
      </c>
      <c r="D379" s="3">
        <v>1</v>
      </c>
      <c r="E379" s="3">
        <v>1</v>
      </c>
      <c r="F379" s="3">
        <f>IF(OR(C379=1,E379=1,D379=1),1,0)</f>
        <v>1</v>
      </c>
    </row>
    <row r="380" spans="1:6">
      <c r="A380" s="3" t="s">
        <v>1601</v>
      </c>
      <c r="B380" s="3">
        <v>1</v>
      </c>
      <c r="C380" s="3">
        <v>1</v>
      </c>
      <c r="D380" s="3">
        <v>1</v>
      </c>
      <c r="E380" s="3">
        <v>1</v>
      </c>
      <c r="F380" s="3">
        <f>IF(OR(C380=1,E380=1,D380=1),1,0)</f>
        <v>1</v>
      </c>
    </row>
    <row r="381" spans="1:6">
      <c r="A381" s="3" t="s">
        <v>1602</v>
      </c>
      <c r="B381" s="3">
        <v>1</v>
      </c>
      <c r="C381" s="3">
        <v>1</v>
      </c>
      <c r="D381" s="3">
        <v>1</v>
      </c>
      <c r="E381" s="3">
        <v>1</v>
      </c>
      <c r="F381" s="3">
        <f>IF(OR(C381=1,E381=1,D381=1),1,0)</f>
        <v>1</v>
      </c>
    </row>
    <row r="382" spans="1:6">
      <c r="A382" s="3" t="s">
        <v>1603</v>
      </c>
      <c r="B382" s="3">
        <v>1</v>
      </c>
      <c r="C382" s="3">
        <v>1</v>
      </c>
      <c r="D382" s="3">
        <v>1</v>
      </c>
      <c r="E382" s="3">
        <v>1</v>
      </c>
      <c r="F382" s="3">
        <f>IF(OR(C382=1,E382=1,D382=1),1,0)</f>
        <v>1</v>
      </c>
    </row>
    <row r="383" spans="1:6">
      <c r="A383" s="3" t="s">
        <v>1604</v>
      </c>
      <c r="B383" s="3">
        <v>1</v>
      </c>
      <c r="C383" s="3">
        <v>1</v>
      </c>
      <c r="D383" s="3">
        <v>1</v>
      </c>
      <c r="E383" s="3">
        <v>1</v>
      </c>
      <c r="F383" s="3">
        <f>IF(OR(C383=1,E383=1,D383=1),1,0)</f>
        <v>1</v>
      </c>
    </row>
    <row r="384" spans="1:6">
      <c r="A384" s="3" t="s">
        <v>1605</v>
      </c>
      <c r="B384" s="3">
        <v>1</v>
      </c>
      <c r="C384" s="3">
        <v>1</v>
      </c>
      <c r="D384" s="3">
        <v>1</v>
      </c>
      <c r="E384" s="3">
        <v>1</v>
      </c>
      <c r="F384" s="3">
        <f>IF(OR(C384=1,E384=1,D384=1),1,0)</f>
        <v>1</v>
      </c>
    </row>
    <row r="385" spans="1:6">
      <c r="A385" s="3" t="s">
        <v>1606</v>
      </c>
      <c r="B385" s="3">
        <v>1</v>
      </c>
      <c r="C385" s="3">
        <v>1</v>
      </c>
      <c r="D385" s="3">
        <v>1</v>
      </c>
      <c r="E385" s="3">
        <v>1</v>
      </c>
      <c r="F385" s="3">
        <f>IF(OR(C385=1,E385=1,D385=1),1,0)</f>
        <v>1</v>
      </c>
    </row>
    <row r="386" spans="1:6">
      <c r="A386" s="3" t="s">
        <v>1607</v>
      </c>
      <c r="B386" s="3">
        <v>1</v>
      </c>
      <c r="C386" s="3">
        <v>1</v>
      </c>
      <c r="D386" s="3">
        <v>1</v>
      </c>
      <c r="E386" s="3">
        <v>1</v>
      </c>
      <c r="F386" s="3">
        <f>IF(OR(C386=1,E386=1,D386=1),1,0)</f>
        <v>1</v>
      </c>
    </row>
    <row r="387" spans="1:6">
      <c r="A387" s="3" t="s">
        <v>1608</v>
      </c>
      <c r="B387" s="3">
        <v>1</v>
      </c>
      <c r="C387" s="3">
        <v>1</v>
      </c>
      <c r="D387" s="3">
        <v>1</v>
      </c>
      <c r="E387" s="3">
        <v>1</v>
      </c>
      <c r="F387" s="3">
        <f>IF(OR(C387=1,E387=1,D387=1),1,0)</f>
        <v>1</v>
      </c>
    </row>
    <row r="388" spans="1:6">
      <c r="A388" s="3" t="s">
        <v>1609</v>
      </c>
      <c r="B388" s="3">
        <v>1</v>
      </c>
      <c r="C388" s="3">
        <v>1</v>
      </c>
      <c r="D388" s="3">
        <v>1</v>
      </c>
      <c r="E388" s="3">
        <v>1</v>
      </c>
      <c r="F388" s="3">
        <f>IF(OR(C388=1,E388=1,D388=1),1,0)</f>
        <v>1</v>
      </c>
    </row>
    <row r="389" spans="1:6">
      <c r="A389" s="3" t="s">
        <v>1610</v>
      </c>
      <c r="B389" s="3">
        <v>1</v>
      </c>
      <c r="C389" s="3">
        <v>1</v>
      </c>
      <c r="D389" s="3">
        <v>1</v>
      </c>
      <c r="E389" s="3">
        <v>1</v>
      </c>
      <c r="F389" s="3">
        <f>IF(OR(C389=1,E389=1,D389=1),1,0)</f>
        <v>1</v>
      </c>
    </row>
    <row r="390" spans="1:6">
      <c r="A390" s="3" t="s">
        <v>1611</v>
      </c>
      <c r="B390" s="3">
        <v>1</v>
      </c>
      <c r="C390" s="3">
        <v>1</v>
      </c>
      <c r="D390" s="3">
        <v>1</v>
      </c>
      <c r="E390" s="3">
        <v>1</v>
      </c>
      <c r="F390" s="3">
        <f>IF(OR(C390=1,E390=1,D390=1),1,0)</f>
        <v>1</v>
      </c>
    </row>
    <row r="391" spans="1:6">
      <c r="A391" s="3" t="s">
        <v>1612</v>
      </c>
      <c r="B391" s="3">
        <v>1</v>
      </c>
      <c r="C391" s="3">
        <v>1</v>
      </c>
      <c r="D391" s="3">
        <v>1</v>
      </c>
      <c r="E391" s="3">
        <v>1</v>
      </c>
      <c r="F391" s="3">
        <f>IF(OR(C391=1,E391=1,D391=1),1,0)</f>
        <v>1</v>
      </c>
    </row>
    <row r="392" spans="1:6">
      <c r="A392" s="3" t="s">
        <v>1613</v>
      </c>
      <c r="B392" s="3">
        <v>1</v>
      </c>
      <c r="C392" s="3">
        <v>1</v>
      </c>
      <c r="D392" s="3">
        <v>1</v>
      </c>
      <c r="E392" s="3">
        <v>1</v>
      </c>
      <c r="F392" s="3">
        <f>IF(OR(C392=1,E392=1,D392=1),1,0)</f>
        <v>1</v>
      </c>
    </row>
    <row r="393" spans="1:6">
      <c r="A393" s="3" t="s">
        <v>1614</v>
      </c>
      <c r="B393" s="3">
        <v>1</v>
      </c>
      <c r="C393" s="3">
        <v>1</v>
      </c>
      <c r="D393" s="3">
        <v>1</v>
      </c>
      <c r="E393" s="3">
        <v>1</v>
      </c>
      <c r="F393" s="3">
        <f>IF(OR(C393=1,E393=1,D393=1),1,0)</f>
        <v>1</v>
      </c>
    </row>
    <row r="394" spans="1:6">
      <c r="A394" s="3" t="s">
        <v>1615</v>
      </c>
      <c r="B394" s="3">
        <v>1</v>
      </c>
      <c r="C394" s="3">
        <v>1</v>
      </c>
      <c r="D394" s="3">
        <v>1</v>
      </c>
      <c r="E394" s="3">
        <v>1</v>
      </c>
      <c r="F394" s="3">
        <f>IF(OR(C394=1,E394=1,D394=1),1,0)</f>
        <v>1</v>
      </c>
    </row>
    <row r="395" spans="1:6">
      <c r="A395" s="3" t="s">
        <v>1616</v>
      </c>
      <c r="B395" s="3">
        <v>1</v>
      </c>
      <c r="C395" s="3">
        <v>1</v>
      </c>
      <c r="D395" s="3">
        <v>1</v>
      </c>
      <c r="E395" s="3">
        <v>1</v>
      </c>
      <c r="F395" s="3">
        <f>IF(OR(C395=1,E395=1,D395=1),1,0)</f>
        <v>1</v>
      </c>
    </row>
    <row r="396" spans="1:6">
      <c r="A396" s="3" t="s">
        <v>1617</v>
      </c>
      <c r="B396" s="3">
        <v>1</v>
      </c>
      <c r="C396" s="3">
        <v>1</v>
      </c>
      <c r="D396" s="3">
        <v>1</v>
      </c>
      <c r="E396" s="3">
        <v>1</v>
      </c>
      <c r="F396" s="3">
        <f>IF(OR(C396=1,E396=1,D396=1),1,0)</f>
        <v>1</v>
      </c>
    </row>
    <row r="397" spans="1:6">
      <c r="A397" s="3" t="s">
        <v>1618</v>
      </c>
      <c r="B397" s="3">
        <v>1</v>
      </c>
      <c r="C397" s="3">
        <v>1</v>
      </c>
      <c r="D397" s="3">
        <v>1</v>
      </c>
      <c r="E397" s="3">
        <v>1</v>
      </c>
      <c r="F397" s="3">
        <f>IF(OR(C397=1,E397=1,D397=1),1,0)</f>
        <v>1</v>
      </c>
    </row>
    <row r="398" spans="1:6">
      <c r="A398" s="3" t="s">
        <v>1619</v>
      </c>
      <c r="B398" s="3">
        <v>1</v>
      </c>
      <c r="C398" s="3">
        <v>1</v>
      </c>
      <c r="D398" s="3">
        <v>1</v>
      </c>
      <c r="E398" s="3">
        <v>1</v>
      </c>
      <c r="F398" s="3">
        <f>IF(OR(C398=1,E398=1,D398=1),1,0)</f>
        <v>1</v>
      </c>
    </row>
    <row r="399" spans="1:6">
      <c r="A399" s="3" t="s">
        <v>1620</v>
      </c>
      <c r="B399" s="3">
        <v>1</v>
      </c>
      <c r="C399" s="3">
        <v>1</v>
      </c>
      <c r="D399" s="3">
        <v>1</v>
      </c>
      <c r="E399" s="3">
        <v>1</v>
      </c>
      <c r="F399" s="3">
        <f>IF(OR(C399=1,E399=1,D399=1),1,0)</f>
        <v>1</v>
      </c>
    </row>
    <row r="400" spans="1:6">
      <c r="B400" s="11">
        <f>SUM(B357:B399)</f>
        <v>43</v>
      </c>
      <c r="C400" s="11">
        <f t="shared" ref="C400:F400" si="13">SUM(C357:C399)</f>
        <v>43</v>
      </c>
      <c r="D400" s="11">
        <f>SUM(D357:D399)</f>
        <v>43</v>
      </c>
      <c r="E400" s="11">
        <f t="shared" si="13"/>
        <v>43</v>
      </c>
      <c r="F400" s="11">
        <f t="shared" si="13"/>
        <v>43</v>
      </c>
    </row>
    <row r="401" spans="1:6" s="17" customFormat="1" ht="17.25">
      <c r="A401" s="17" t="s">
        <v>1621</v>
      </c>
    </row>
    <row r="402" spans="1:6">
      <c r="A402" s="3" t="s">
        <v>1622</v>
      </c>
      <c r="B402" s="3">
        <v>1</v>
      </c>
      <c r="C402" s="3">
        <v>0</v>
      </c>
      <c r="D402" s="3">
        <v>0</v>
      </c>
      <c r="E402" s="3">
        <v>0</v>
      </c>
      <c r="F402" s="3">
        <f>IF(OR(C402=1,E402=1,D402=1),1,0)</f>
        <v>0</v>
      </c>
    </row>
    <row r="403" spans="1:6">
      <c r="A403" s="3" t="s">
        <v>1623</v>
      </c>
      <c r="B403" s="3">
        <v>1</v>
      </c>
      <c r="C403" s="3">
        <v>0</v>
      </c>
      <c r="D403" s="3">
        <v>0</v>
      </c>
      <c r="E403" s="3">
        <v>0</v>
      </c>
      <c r="F403" s="3">
        <f>IF(OR(C403=1,E403=1,D403=1),1,0)</f>
        <v>0</v>
      </c>
    </row>
    <row r="404" spans="1:6">
      <c r="A404" s="3" t="s">
        <v>1624</v>
      </c>
      <c r="B404" s="3">
        <v>1</v>
      </c>
      <c r="C404" s="3">
        <v>0</v>
      </c>
      <c r="D404" s="3">
        <v>0</v>
      </c>
      <c r="E404" s="3">
        <v>0</v>
      </c>
      <c r="F404" s="3">
        <f>IF(OR(C404=1,E404=1,D404=1),1,0)</f>
        <v>0</v>
      </c>
    </row>
    <row r="405" spans="1:6">
      <c r="A405" s="3" t="s">
        <v>1625</v>
      </c>
      <c r="B405" s="3">
        <v>1</v>
      </c>
      <c r="C405" s="3">
        <v>0</v>
      </c>
      <c r="D405" s="3">
        <v>0</v>
      </c>
      <c r="E405" s="3">
        <v>0</v>
      </c>
      <c r="F405" s="3">
        <f>IF(OR(C405=1,E405=1,D405=1),1,0)</f>
        <v>0</v>
      </c>
    </row>
    <row r="406" spans="1:6">
      <c r="A406" s="3" t="s">
        <v>1626</v>
      </c>
      <c r="B406" s="3">
        <v>1</v>
      </c>
      <c r="C406" s="3">
        <v>0</v>
      </c>
      <c r="D406" s="3">
        <v>0</v>
      </c>
      <c r="E406" s="3">
        <v>0</v>
      </c>
      <c r="F406" s="3">
        <f>IF(OR(C406=1,E406=1,D406=1),1,0)</f>
        <v>0</v>
      </c>
    </row>
    <row r="407" spans="1:6">
      <c r="A407" s="3" t="s">
        <v>1627</v>
      </c>
      <c r="B407" s="3">
        <v>1</v>
      </c>
      <c r="C407" s="3">
        <v>0</v>
      </c>
      <c r="D407" s="3">
        <v>0</v>
      </c>
      <c r="E407" s="3">
        <v>0</v>
      </c>
      <c r="F407" s="3">
        <f>IF(OR(C407=1,E407=1,D407=1),1,0)</f>
        <v>0</v>
      </c>
    </row>
    <row r="408" spans="1:6">
      <c r="A408" s="3" t="s">
        <v>1628</v>
      </c>
      <c r="B408" s="3">
        <v>1</v>
      </c>
      <c r="C408" s="3">
        <v>0</v>
      </c>
      <c r="D408" s="3">
        <v>0</v>
      </c>
      <c r="E408" s="3">
        <v>0</v>
      </c>
      <c r="F408" s="3">
        <f>IF(OR(C408=1,E408=1,D408=1),1,0)</f>
        <v>0</v>
      </c>
    </row>
    <row r="409" spans="1:6">
      <c r="A409" s="3" t="s">
        <v>1629</v>
      </c>
      <c r="B409" s="3">
        <v>1</v>
      </c>
      <c r="C409" s="3">
        <v>0</v>
      </c>
      <c r="D409" s="3">
        <v>0</v>
      </c>
      <c r="E409" s="3">
        <v>0</v>
      </c>
      <c r="F409" s="3">
        <f>IF(OR(C409=1,E409=1,D409=1),1,0)</f>
        <v>0</v>
      </c>
    </row>
    <row r="410" spans="1:6">
      <c r="A410" s="3" t="s">
        <v>1630</v>
      </c>
      <c r="B410" s="3">
        <v>1</v>
      </c>
      <c r="C410" s="3">
        <v>0</v>
      </c>
      <c r="D410" s="3">
        <v>0</v>
      </c>
      <c r="E410" s="3">
        <v>0</v>
      </c>
      <c r="F410" s="3">
        <f>IF(OR(C410=1,E410=1,D410=1),1,0)</f>
        <v>0</v>
      </c>
    </row>
    <row r="411" spans="1:6">
      <c r="A411" s="3" t="s">
        <v>1631</v>
      </c>
      <c r="B411" s="3">
        <v>1</v>
      </c>
      <c r="C411" s="3">
        <v>0</v>
      </c>
      <c r="D411" s="3">
        <v>0</v>
      </c>
      <c r="E411" s="3">
        <v>0</v>
      </c>
      <c r="F411" s="3">
        <f>IF(OR(C411=1,E411=1,D411=1),1,0)</f>
        <v>0</v>
      </c>
    </row>
    <row r="412" spans="1:6">
      <c r="A412" s="3" t="s">
        <v>1632</v>
      </c>
      <c r="B412" s="3">
        <v>1</v>
      </c>
      <c r="C412" s="3">
        <v>0</v>
      </c>
      <c r="D412" s="3">
        <v>0</v>
      </c>
      <c r="E412" s="3">
        <v>0</v>
      </c>
      <c r="F412" s="3">
        <f>IF(OR(C412=1,E412=1,D412=1),1,0)</f>
        <v>0</v>
      </c>
    </row>
    <row r="413" spans="1:6">
      <c r="A413" s="3" t="s">
        <v>1633</v>
      </c>
      <c r="B413" s="3">
        <v>1</v>
      </c>
      <c r="C413" s="3">
        <v>0</v>
      </c>
      <c r="D413" s="3">
        <v>0</v>
      </c>
      <c r="E413" s="3">
        <v>0</v>
      </c>
      <c r="F413" s="3">
        <f>IF(OR(C413=1,E413=1,D413=1),1,0)</f>
        <v>0</v>
      </c>
    </row>
    <row r="414" spans="1:6">
      <c r="A414" s="3" t="s">
        <v>1634</v>
      </c>
      <c r="B414" s="3">
        <v>1</v>
      </c>
      <c r="C414" s="3">
        <v>0</v>
      </c>
      <c r="D414" s="3">
        <v>0</v>
      </c>
      <c r="E414" s="3">
        <v>0</v>
      </c>
      <c r="F414" s="3">
        <f>IF(OR(C414=1,E414=1,D414=1),1,0)</f>
        <v>0</v>
      </c>
    </row>
    <row r="415" spans="1:6">
      <c r="A415" s="3" t="s">
        <v>1635</v>
      </c>
      <c r="B415" s="3">
        <v>1</v>
      </c>
      <c r="C415" s="3">
        <v>0</v>
      </c>
      <c r="D415" s="3">
        <v>0</v>
      </c>
      <c r="E415" s="3">
        <v>0</v>
      </c>
      <c r="F415" s="3">
        <f>IF(OR(C415=1,E415=1,D415=1),1,0)</f>
        <v>0</v>
      </c>
    </row>
    <row r="416" spans="1:6">
      <c r="A416" s="3" t="s">
        <v>1636</v>
      </c>
      <c r="B416" s="3">
        <v>1</v>
      </c>
      <c r="C416" s="3">
        <v>0</v>
      </c>
      <c r="D416" s="3">
        <v>0</v>
      </c>
      <c r="E416" s="3">
        <v>0</v>
      </c>
      <c r="F416" s="3">
        <f>IF(OR(C416=1,E416=1,D416=1),1,0)</f>
        <v>0</v>
      </c>
    </row>
    <row r="417" spans="1:6">
      <c r="A417" s="3" t="s">
        <v>1637</v>
      </c>
      <c r="B417" s="3">
        <v>1</v>
      </c>
      <c r="C417" s="3">
        <v>0</v>
      </c>
      <c r="D417" s="3">
        <v>0</v>
      </c>
      <c r="E417" s="3">
        <v>0</v>
      </c>
      <c r="F417" s="3">
        <f>IF(OR(C417=1,E417=1,D417=1),1,0)</f>
        <v>0</v>
      </c>
    </row>
    <row r="418" spans="1:6">
      <c r="A418" s="3" t="s">
        <v>1638</v>
      </c>
      <c r="B418" s="3">
        <v>1</v>
      </c>
      <c r="C418" s="3">
        <v>0</v>
      </c>
      <c r="D418" s="3">
        <v>0</v>
      </c>
      <c r="E418" s="3">
        <v>0</v>
      </c>
      <c r="F418" s="3">
        <f>IF(OR(C418=1,E418=1,D418=1),1,0)</f>
        <v>0</v>
      </c>
    </row>
    <row r="419" spans="1:6">
      <c r="A419" s="3" t="s">
        <v>1639</v>
      </c>
      <c r="B419" s="3">
        <v>1</v>
      </c>
      <c r="C419" s="3">
        <v>0</v>
      </c>
      <c r="D419" s="3">
        <v>0</v>
      </c>
      <c r="E419" s="3">
        <v>0</v>
      </c>
      <c r="F419" s="3">
        <f>IF(OR(C419=1,E419=1,D419=1),1,0)</f>
        <v>0</v>
      </c>
    </row>
    <row r="420" spans="1:6">
      <c r="A420" s="3" t="s">
        <v>1640</v>
      </c>
      <c r="B420" s="3">
        <v>1</v>
      </c>
      <c r="C420" s="3">
        <v>0</v>
      </c>
      <c r="D420" s="3">
        <v>0</v>
      </c>
      <c r="E420" s="3">
        <v>0</v>
      </c>
      <c r="F420" s="3">
        <f>IF(OR(C420=1,E420=1,D420=1),1,0)</f>
        <v>0</v>
      </c>
    </row>
    <row r="421" spans="1:6">
      <c r="A421" s="3" t="s">
        <v>1641</v>
      </c>
      <c r="B421" s="3">
        <v>1</v>
      </c>
      <c r="C421" s="3">
        <v>0</v>
      </c>
      <c r="D421" s="3">
        <v>0</v>
      </c>
      <c r="E421" s="3">
        <v>0</v>
      </c>
      <c r="F421" s="3">
        <f>IF(OR(C421=1,E421=1,D421=1),1,0)</f>
        <v>0</v>
      </c>
    </row>
    <row r="422" spans="1:6">
      <c r="A422" s="3" t="s">
        <v>1642</v>
      </c>
      <c r="B422" s="3">
        <v>1</v>
      </c>
      <c r="C422" s="3">
        <v>0</v>
      </c>
      <c r="D422" s="3">
        <v>0</v>
      </c>
      <c r="E422" s="3">
        <v>0</v>
      </c>
      <c r="F422" s="3">
        <f>IF(OR(C422=1,E422=1,D422=1),1,0)</f>
        <v>0</v>
      </c>
    </row>
    <row r="423" spans="1:6">
      <c r="A423" s="3" t="s">
        <v>1643</v>
      </c>
      <c r="B423" s="3">
        <v>1</v>
      </c>
      <c r="C423" s="3">
        <v>0</v>
      </c>
      <c r="D423" s="3">
        <v>0</v>
      </c>
      <c r="E423" s="3">
        <v>0</v>
      </c>
      <c r="F423" s="3">
        <f>IF(OR(C423=1,E423=1,D423=1),1,0)</f>
        <v>0</v>
      </c>
    </row>
    <row r="424" spans="1:6">
      <c r="A424" s="3" t="s">
        <v>1644</v>
      </c>
      <c r="B424" s="3">
        <v>1</v>
      </c>
      <c r="C424" s="3">
        <v>0</v>
      </c>
      <c r="D424" s="3">
        <v>0</v>
      </c>
      <c r="E424" s="3">
        <v>0</v>
      </c>
      <c r="F424" s="3">
        <f>IF(OR(C424=1,E424=1,D424=1),1,0)</f>
        <v>0</v>
      </c>
    </row>
    <row r="425" spans="1:6">
      <c r="A425" s="3" t="s">
        <v>1645</v>
      </c>
      <c r="B425" s="3">
        <v>1</v>
      </c>
      <c r="C425" s="3">
        <v>0</v>
      </c>
      <c r="D425" s="3">
        <v>0</v>
      </c>
      <c r="E425" s="3">
        <v>0</v>
      </c>
      <c r="F425" s="3">
        <f>IF(OR(C425=1,E425=1,D425=1),1,0)</f>
        <v>0</v>
      </c>
    </row>
    <row r="426" spans="1:6">
      <c r="A426" s="3" t="s">
        <v>1646</v>
      </c>
      <c r="B426" s="3">
        <v>1</v>
      </c>
      <c r="C426" s="3">
        <v>0</v>
      </c>
      <c r="D426" s="3">
        <v>0</v>
      </c>
      <c r="E426" s="3">
        <v>0</v>
      </c>
      <c r="F426" s="3">
        <f>IF(OR(C426=1,E426=1,D426=1),1,0)</f>
        <v>0</v>
      </c>
    </row>
    <row r="427" spans="1:6">
      <c r="A427" s="3" t="s">
        <v>1647</v>
      </c>
      <c r="B427" s="3">
        <v>1</v>
      </c>
      <c r="C427" s="3">
        <v>0</v>
      </c>
      <c r="D427" s="3">
        <v>0</v>
      </c>
      <c r="E427" s="3">
        <v>0</v>
      </c>
      <c r="F427" s="3">
        <f>IF(OR(C427=1,E427=1,D427=1),1,0)</f>
        <v>0</v>
      </c>
    </row>
    <row r="428" spans="1:6">
      <c r="A428" s="3" t="s">
        <v>1648</v>
      </c>
      <c r="B428" s="3">
        <v>1</v>
      </c>
      <c r="C428" s="3">
        <v>0</v>
      </c>
      <c r="D428" s="3">
        <v>0</v>
      </c>
      <c r="E428" s="3">
        <v>0</v>
      </c>
      <c r="F428" s="3">
        <f>IF(OR(C428=1,E428=1,D428=1),1,0)</f>
        <v>0</v>
      </c>
    </row>
    <row r="429" spans="1:6">
      <c r="A429" s="3" t="s">
        <v>1649</v>
      </c>
      <c r="B429" s="3">
        <v>1</v>
      </c>
      <c r="C429" s="3">
        <v>0</v>
      </c>
      <c r="D429" s="3">
        <v>0</v>
      </c>
      <c r="E429" s="3">
        <v>0</v>
      </c>
      <c r="F429" s="3">
        <f>IF(OR(C429=1,E429=1,D429=1),1,0)</f>
        <v>0</v>
      </c>
    </row>
    <row r="430" spans="1:6">
      <c r="A430" s="3" t="s">
        <v>1650</v>
      </c>
      <c r="B430" s="3">
        <v>1</v>
      </c>
      <c r="C430" s="3">
        <v>0</v>
      </c>
      <c r="D430" s="3">
        <v>0</v>
      </c>
      <c r="E430" s="3">
        <v>0</v>
      </c>
      <c r="F430" s="3">
        <f>IF(OR(C430=1,E430=1,D430=1),1,0)</f>
        <v>0</v>
      </c>
    </row>
    <row r="431" spans="1:6">
      <c r="A431" s="3" t="s">
        <v>1651</v>
      </c>
      <c r="B431" s="3">
        <v>1</v>
      </c>
      <c r="C431" s="3">
        <v>0</v>
      </c>
      <c r="D431" s="3">
        <v>0</v>
      </c>
      <c r="E431" s="3">
        <v>0</v>
      </c>
      <c r="F431" s="3">
        <f>IF(OR(C431=1,E431=1,D431=1),1,0)</f>
        <v>0</v>
      </c>
    </row>
    <row r="432" spans="1:6">
      <c r="A432" s="3" t="s">
        <v>1652</v>
      </c>
      <c r="B432" s="3">
        <v>1</v>
      </c>
      <c r="C432" s="3">
        <v>0</v>
      </c>
      <c r="D432" s="3">
        <v>0</v>
      </c>
      <c r="E432" s="3">
        <v>0</v>
      </c>
      <c r="F432" s="3">
        <f>IF(OR(C432=1,E432=1,D432=1),1,0)</f>
        <v>0</v>
      </c>
    </row>
    <row r="433" spans="1:6">
      <c r="A433" s="3" t="s">
        <v>1653</v>
      </c>
      <c r="B433" s="3">
        <v>1</v>
      </c>
      <c r="C433" s="3">
        <v>0</v>
      </c>
      <c r="D433" s="3">
        <v>0</v>
      </c>
      <c r="E433" s="3">
        <v>0</v>
      </c>
      <c r="F433" s="3">
        <f>IF(OR(C433=1,E433=1,D433=1),1,0)</f>
        <v>0</v>
      </c>
    </row>
    <row r="434" spans="1:6">
      <c r="A434" s="3" t="s">
        <v>1654</v>
      </c>
      <c r="B434" s="3">
        <v>1</v>
      </c>
      <c r="C434" s="3">
        <v>0</v>
      </c>
      <c r="D434" s="3">
        <v>0</v>
      </c>
      <c r="E434" s="3">
        <v>0</v>
      </c>
      <c r="F434" s="3">
        <f>IF(OR(C434=1,E434=1,D434=1),1,0)</f>
        <v>0</v>
      </c>
    </row>
    <row r="435" spans="1:6">
      <c r="A435" s="3" t="s">
        <v>1655</v>
      </c>
      <c r="B435" s="3">
        <v>1</v>
      </c>
      <c r="C435" s="3">
        <v>0</v>
      </c>
      <c r="D435" s="3">
        <v>0</v>
      </c>
      <c r="E435" s="3">
        <v>0</v>
      </c>
      <c r="F435" s="3">
        <f>IF(OR(C435=1,E435=1,D435=1),1,0)</f>
        <v>0</v>
      </c>
    </row>
    <row r="436" spans="1:6">
      <c r="A436" s="3" t="s">
        <v>1656</v>
      </c>
      <c r="B436" s="3">
        <v>1</v>
      </c>
      <c r="C436" s="3">
        <v>0</v>
      </c>
      <c r="D436" s="3">
        <v>0</v>
      </c>
      <c r="E436" s="3">
        <v>0</v>
      </c>
      <c r="F436" s="3">
        <f>IF(OR(C436=1,E436=1,D436=1),1,0)</f>
        <v>0</v>
      </c>
    </row>
    <row r="437" spans="1:6">
      <c r="A437" s="3" t="s">
        <v>1657</v>
      </c>
      <c r="B437" s="3">
        <v>1</v>
      </c>
      <c r="C437" s="3">
        <v>0</v>
      </c>
      <c r="D437" s="3">
        <v>0</v>
      </c>
      <c r="E437" s="3">
        <v>0</v>
      </c>
      <c r="F437" s="3">
        <f>IF(OR(C437=1,E437=1,D437=1),1,0)</f>
        <v>0</v>
      </c>
    </row>
    <row r="438" spans="1:6">
      <c r="A438" s="3" t="s">
        <v>1658</v>
      </c>
      <c r="B438" s="3">
        <v>1</v>
      </c>
      <c r="C438" s="3">
        <v>0</v>
      </c>
      <c r="D438" s="3">
        <v>0</v>
      </c>
      <c r="E438" s="3">
        <v>0</v>
      </c>
      <c r="F438" s="3">
        <f>IF(OR(C438=1,E438=1,D438=1),1,0)</f>
        <v>0</v>
      </c>
    </row>
    <row r="439" spans="1:6">
      <c r="A439" s="3" t="s">
        <v>1659</v>
      </c>
      <c r="B439" s="3">
        <v>1</v>
      </c>
      <c r="C439" s="3">
        <v>0</v>
      </c>
      <c r="D439" s="3">
        <v>0</v>
      </c>
      <c r="E439" s="3">
        <v>0</v>
      </c>
      <c r="F439" s="3">
        <f>IF(OR(C439=1,E439=1,D439=1),1,0)</f>
        <v>0</v>
      </c>
    </row>
    <row r="440" spans="1:6">
      <c r="A440" s="3" t="s">
        <v>1660</v>
      </c>
      <c r="B440" s="3">
        <v>1</v>
      </c>
      <c r="C440" s="3">
        <v>0</v>
      </c>
      <c r="D440" s="3">
        <v>1</v>
      </c>
      <c r="E440" s="3">
        <v>1</v>
      </c>
      <c r="F440" s="3">
        <f>IF(OR(C440=1,E440=1,D440=1),1,0)</f>
        <v>1</v>
      </c>
    </row>
    <row r="441" spans="1:6">
      <c r="A441" s="3" t="s">
        <v>1661</v>
      </c>
      <c r="B441" s="3">
        <v>1</v>
      </c>
      <c r="C441" s="3">
        <v>0</v>
      </c>
      <c r="D441" s="3">
        <v>0</v>
      </c>
      <c r="E441" s="3">
        <v>0</v>
      </c>
      <c r="F441" s="3">
        <f>IF(OR(C441=1,E441=1,D441=1),1,0)</f>
        <v>0</v>
      </c>
    </row>
    <row r="442" spans="1:6">
      <c r="B442" s="11">
        <f>SUM(B402:B441)</f>
        <v>40</v>
      </c>
      <c r="C442" s="11">
        <f t="shared" ref="C442:F442" si="14">SUM(C402:C441)</f>
        <v>0</v>
      </c>
      <c r="D442" s="11">
        <f>SUM(D402:D441)</f>
        <v>1</v>
      </c>
      <c r="E442" s="11">
        <f t="shared" si="14"/>
        <v>1</v>
      </c>
      <c r="F442" s="11">
        <f t="shared" si="14"/>
        <v>1</v>
      </c>
    </row>
    <row r="443" spans="1:6" s="17" customFormat="1" ht="17.25">
      <c r="A443" s="17" t="s">
        <v>1662</v>
      </c>
    </row>
    <row r="444" spans="1:6">
      <c r="B444" s="11">
        <v>0</v>
      </c>
      <c r="C444" s="11">
        <v>0</v>
      </c>
      <c r="D444" s="11">
        <v>0</v>
      </c>
      <c r="E444" s="11">
        <v>0</v>
      </c>
      <c r="F444" s="11">
        <v>0</v>
      </c>
    </row>
    <row r="445" spans="1:6" s="17" customFormat="1" ht="17.25">
      <c r="A445" s="17" t="s">
        <v>1663</v>
      </c>
    </row>
    <row r="446" spans="1:6">
      <c r="A446" s="3" t="s">
        <v>1664</v>
      </c>
      <c r="B446" s="3">
        <v>1</v>
      </c>
      <c r="C446" s="3">
        <v>1</v>
      </c>
      <c r="D446" s="3">
        <v>1</v>
      </c>
      <c r="E446" s="3">
        <v>1</v>
      </c>
      <c r="F446" s="3">
        <f>IF(OR(C446=1,E446=1,D446=1),1,0)</f>
        <v>1</v>
      </c>
    </row>
    <row r="447" spans="1:6">
      <c r="A447" s="3" t="s">
        <v>1665</v>
      </c>
      <c r="B447" s="3">
        <v>1</v>
      </c>
      <c r="C447" s="3">
        <v>1</v>
      </c>
      <c r="D447" s="3">
        <v>1</v>
      </c>
      <c r="E447" s="3">
        <v>1</v>
      </c>
      <c r="F447" s="3">
        <f>IF(OR(C447=1,E447=1,D447=1),1,0)</f>
        <v>1</v>
      </c>
    </row>
    <row r="448" spans="1:6">
      <c r="A448" s="3" t="s">
        <v>1666</v>
      </c>
      <c r="B448" s="3">
        <v>1</v>
      </c>
      <c r="C448" s="3">
        <v>1</v>
      </c>
      <c r="D448" s="3">
        <v>1</v>
      </c>
      <c r="E448" s="3">
        <v>1</v>
      </c>
      <c r="F448" s="3">
        <f>IF(OR(C448=1,E448=1,D448=1),1,0)</f>
        <v>1</v>
      </c>
    </row>
    <row r="449" spans="1:7">
      <c r="A449" s="3" t="s">
        <v>1667</v>
      </c>
      <c r="B449" s="3">
        <v>1</v>
      </c>
      <c r="C449" s="3">
        <v>1</v>
      </c>
      <c r="D449" s="3">
        <v>1</v>
      </c>
      <c r="E449" s="3">
        <v>0</v>
      </c>
      <c r="F449" s="3">
        <f>IF(OR(C449=1,E449=1,D449=1),1,0)</f>
        <v>1</v>
      </c>
    </row>
    <row r="450" spans="1:7">
      <c r="A450" s="3" t="s">
        <v>1668</v>
      </c>
      <c r="B450" s="3">
        <v>1</v>
      </c>
      <c r="C450" s="3">
        <v>1</v>
      </c>
      <c r="D450" s="3">
        <v>1</v>
      </c>
      <c r="E450" s="3">
        <v>1</v>
      </c>
      <c r="F450" s="3">
        <f>IF(OR(C450=1,E450=1,D450=1),1,0)</f>
        <v>1</v>
      </c>
    </row>
    <row r="451" spans="1:7">
      <c r="A451" s="3" t="s">
        <v>1669</v>
      </c>
      <c r="B451" s="3">
        <v>1</v>
      </c>
      <c r="C451" s="3">
        <v>1</v>
      </c>
      <c r="D451" s="3">
        <v>1</v>
      </c>
      <c r="E451" s="3">
        <v>0</v>
      </c>
      <c r="F451" s="3">
        <f>IF(OR(C451=1,E451=1,D451=1),1,0)</f>
        <v>1</v>
      </c>
    </row>
    <row r="452" spans="1:7">
      <c r="A452" s="25" t="s">
        <v>1670</v>
      </c>
      <c r="B452" s="3">
        <v>1</v>
      </c>
      <c r="C452" s="3">
        <v>1</v>
      </c>
      <c r="D452" s="3">
        <v>1</v>
      </c>
      <c r="E452" s="3">
        <v>0</v>
      </c>
      <c r="F452" s="3">
        <f>IF(OR(C452=1,E452=1,D452=1),1,0)</f>
        <v>1</v>
      </c>
    </row>
    <row r="453" spans="1:7">
      <c r="A453" s="3" t="s">
        <v>1671</v>
      </c>
      <c r="B453" s="3">
        <v>1</v>
      </c>
      <c r="C453" s="3">
        <v>1</v>
      </c>
      <c r="D453" s="3">
        <v>1</v>
      </c>
      <c r="E453" s="3">
        <v>1</v>
      </c>
      <c r="F453" s="3">
        <f>IF(OR(C453=1,E453=1,D453=1),1,0)</f>
        <v>1</v>
      </c>
    </row>
    <row r="454" spans="1:7">
      <c r="A454" s="3" t="s">
        <v>1672</v>
      </c>
      <c r="B454" s="3">
        <v>1</v>
      </c>
      <c r="C454" s="3">
        <v>1</v>
      </c>
      <c r="D454" s="3">
        <v>1</v>
      </c>
      <c r="E454" s="3">
        <v>0</v>
      </c>
      <c r="F454" s="3">
        <f>IF(OR(C454=1,E454=1,D454=1),1,0)</f>
        <v>1</v>
      </c>
    </row>
    <row r="455" spans="1:7">
      <c r="B455" s="11">
        <f>SUM(B446:B454)</f>
        <v>9</v>
      </c>
      <c r="C455" s="11">
        <f t="shared" ref="C455:F455" si="15">SUM(C446:C454)</f>
        <v>9</v>
      </c>
      <c r="D455" s="11">
        <f>SUM(D446:D454)</f>
        <v>9</v>
      </c>
      <c r="E455" s="11">
        <f t="shared" si="15"/>
        <v>5</v>
      </c>
      <c r="F455" s="11">
        <f t="shared" si="15"/>
        <v>9</v>
      </c>
    </row>
    <row r="456" spans="1:7" s="17" customFormat="1" ht="17.25">
      <c r="A456" s="17" t="s">
        <v>1673</v>
      </c>
    </row>
    <row r="457" spans="1:7" s="5" customFormat="1">
      <c r="A457" s="26" t="s">
        <v>1674</v>
      </c>
      <c r="B457" s="26">
        <v>1</v>
      </c>
      <c r="C457" s="26">
        <v>1</v>
      </c>
      <c r="D457" s="3">
        <v>0</v>
      </c>
      <c r="E457" s="26">
        <v>0</v>
      </c>
      <c r="F457" s="26">
        <f>IF(OR(C457=1,E457=1,D457=1),1,0)</f>
        <v>1</v>
      </c>
      <c r="G457" s="26"/>
    </row>
    <row r="458" spans="1:7">
      <c r="A458" s="3" t="s">
        <v>1675</v>
      </c>
      <c r="B458" s="26">
        <v>1</v>
      </c>
      <c r="C458" s="3">
        <v>1</v>
      </c>
      <c r="D458" s="3">
        <v>1</v>
      </c>
      <c r="E458" s="3">
        <v>1</v>
      </c>
      <c r="F458" s="26">
        <f>IF(OR(C458=1,E458=1,D458=1),1,0)</f>
        <v>1</v>
      </c>
    </row>
    <row r="459" spans="1:7">
      <c r="A459" s="3" t="s">
        <v>1676</v>
      </c>
      <c r="B459" s="26">
        <v>1</v>
      </c>
      <c r="C459" s="3">
        <v>1</v>
      </c>
      <c r="D459" s="3">
        <v>1</v>
      </c>
      <c r="E459" s="3">
        <v>1</v>
      </c>
      <c r="F459" s="26">
        <f>IF(OR(C459=1,E459=1,D459=1),1,0)</f>
        <v>1</v>
      </c>
    </row>
    <row r="460" spans="1:7">
      <c r="A460" s="3" t="s">
        <v>1677</v>
      </c>
      <c r="B460" s="26">
        <v>1</v>
      </c>
      <c r="C460" s="3">
        <v>1</v>
      </c>
      <c r="D460" s="3">
        <v>1</v>
      </c>
      <c r="E460" s="3">
        <v>1</v>
      </c>
      <c r="F460" s="26">
        <f>IF(OR(C460=1,E460=1,D460=1),1,0)</f>
        <v>1</v>
      </c>
    </row>
    <row r="461" spans="1:7">
      <c r="A461" s="3" t="s">
        <v>1678</v>
      </c>
      <c r="B461" s="26">
        <v>1</v>
      </c>
      <c r="C461" s="3">
        <v>0</v>
      </c>
      <c r="D461" s="3">
        <v>1</v>
      </c>
      <c r="E461" s="3">
        <v>1</v>
      </c>
      <c r="F461" s="26">
        <f>IF(OR(C461=1,E461=1,D461=1),1,0)</f>
        <v>1</v>
      </c>
    </row>
    <row r="462" spans="1:7">
      <c r="A462" s="3" t="s">
        <v>1679</v>
      </c>
      <c r="B462" s="26">
        <v>1</v>
      </c>
      <c r="C462" s="3">
        <v>1</v>
      </c>
      <c r="D462" s="3">
        <v>1</v>
      </c>
      <c r="E462" s="3">
        <v>1</v>
      </c>
      <c r="F462" s="26">
        <f>IF(OR(C462=1,E462=1,D462=1),1,0)</f>
        <v>1</v>
      </c>
    </row>
    <row r="463" spans="1:7">
      <c r="A463" s="3" t="s">
        <v>1680</v>
      </c>
      <c r="B463" s="26">
        <v>1</v>
      </c>
      <c r="C463" s="3">
        <v>1</v>
      </c>
      <c r="D463" s="3">
        <v>1</v>
      </c>
      <c r="E463" s="3">
        <v>1</v>
      </c>
      <c r="F463" s="26">
        <f>IF(OR(C463=1,E463=1,D463=1),1,0)</f>
        <v>1</v>
      </c>
    </row>
    <row r="464" spans="1:7">
      <c r="A464" s="3" t="s">
        <v>1681</v>
      </c>
      <c r="B464" s="26">
        <v>1</v>
      </c>
      <c r="C464" s="3">
        <v>1</v>
      </c>
      <c r="D464" s="3">
        <v>1</v>
      </c>
      <c r="E464" s="3">
        <v>1</v>
      </c>
      <c r="F464" s="26">
        <f>IF(OR(C464=1,E464=1,D464=1),1,0)</f>
        <v>1</v>
      </c>
    </row>
    <row r="465" spans="1:6">
      <c r="A465" s="3" t="s">
        <v>1682</v>
      </c>
      <c r="B465" s="26">
        <v>1</v>
      </c>
      <c r="C465" s="3">
        <v>1</v>
      </c>
      <c r="D465" s="3">
        <v>1</v>
      </c>
      <c r="E465" s="3">
        <v>1</v>
      </c>
      <c r="F465" s="26">
        <f>IF(OR(C465=1,E465=1,D465=1),1,0)</f>
        <v>1</v>
      </c>
    </row>
    <row r="466" spans="1:6">
      <c r="B466" s="11">
        <f>SUM(B457:B465)</f>
        <v>9</v>
      </c>
      <c r="C466" s="11">
        <f t="shared" ref="C466:F466" si="16">SUM(C457:C465)</f>
        <v>8</v>
      </c>
      <c r="D466" s="11">
        <f>SUM(D457:D465)</f>
        <v>8</v>
      </c>
      <c r="E466" s="11">
        <f t="shared" si="16"/>
        <v>8</v>
      </c>
      <c r="F466" s="11">
        <f t="shared" si="16"/>
        <v>9</v>
      </c>
    </row>
    <row r="467" spans="1:6" s="17" customFormat="1" ht="17.25">
      <c r="A467" s="17" t="s">
        <v>1683</v>
      </c>
    </row>
    <row r="468" spans="1:6">
      <c r="A468" s="3" t="s">
        <v>1684</v>
      </c>
      <c r="B468" s="3">
        <v>1</v>
      </c>
      <c r="C468" s="3">
        <v>1</v>
      </c>
      <c r="D468" s="3">
        <v>1</v>
      </c>
      <c r="E468" s="3">
        <v>0</v>
      </c>
      <c r="F468" s="3">
        <f>IF(OR(C468=1,E468=1,D468=1),1,0)</f>
        <v>1</v>
      </c>
    </row>
    <row r="469" spans="1:6">
      <c r="A469" s="3" t="s">
        <v>1685</v>
      </c>
      <c r="B469" s="3">
        <v>1</v>
      </c>
      <c r="C469" s="3">
        <v>1</v>
      </c>
      <c r="D469" s="3">
        <v>1</v>
      </c>
      <c r="E469" s="3">
        <v>1</v>
      </c>
      <c r="F469" s="3">
        <f>IF(OR(C469=1,E469=1,D469=1),1,0)</f>
        <v>1</v>
      </c>
    </row>
    <row r="470" spans="1:6">
      <c r="A470" s="3" t="s">
        <v>1686</v>
      </c>
      <c r="B470" s="3">
        <v>1</v>
      </c>
      <c r="C470" s="3">
        <v>1</v>
      </c>
      <c r="D470" s="3">
        <v>1</v>
      </c>
      <c r="E470" s="3">
        <v>1</v>
      </c>
      <c r="F470" s="3">
        <f>IF(OR(C470=1,E470=1,D470=1),1,0)</f>
        <v>1</v>
      </c>
    </row>
    <row r="471" spans="1:6">
      <c r="A471" s="3" t="s">
        <v>1687</v>
      </c>
      <c r="B471" s="3">
        <v>1</v>
      </c>
      <c r="C471" s="3">
        <v>1</v>
      </c>
      <c r="D471" s="3">
        <v>1</v>
      </c>
      <c r="E471" s="3">
        <v>1</v>
      </c>
      <c r="F471" s="3">
        <f>IF(OR(C471=1,E471=1,D471=1),1,0)</f>
        <v>1</v>
      </c>
    </row>
    <row r="472" spans="1:6">
      <c r="A472" s="3" t="s">
        <v>1688</v>
      </c>
      <c r="B472" s="3">
        <v>1</v>
      </c>
      <c r="C472" s="3">
        <v>1</v>
      </c>
      <c r="D472" s="3">
        <v>1</v>
      </c>
      <c r="E472" s="3">
        <v>1</v>
      </c>
      <c r="F472" s="3">
        <f>IF(OR(C472=1,E472=1,D472=1),1,0)</f>
        <v>1</v>
      </c>
    </row>
    <row r="473" spans="1:6">
      <c r="A473" s="3" t="s">
        <v>1689</v>
      </c>
      <c r="B473" s="3">
        <v>1</v>
      </c>
      <c r="C473" s="3">
        <v>1</v>
      </c>
      <c r="D473" s="3">
        <v>1</v>
      </c>
      <c r="E473" s="3">
        <v>1</v>
      </c>
      <c r="F473" s="3">
        <f>IF(OR(C473=1,E473=1,D473=1),1,0)</f>
        <v>1</v>
      </c>
    </row>
    <row r="474" spans="1:6">
      <c r="A474" s="3" t="s">
        <v>1690</v>
      </c>
      <c r="B474" s="3">
        <v>1</v>
      </c>
      <c r="C474" s="3">
        <v>1</v>
      </c>
      <c r="D474" s="3">
        <v>1</v>
      </c>
      <c r="E474" s="3">
        <v>0</v>
      </c>
      <c r="F474" s="3">
        <f>IF(OR(C474=1,E474=1,D474=1),1,0)</f>
        <v>1</v>
      </c>
    </row>
    <row r="475" spans="1:6">
      <c r="A475" s="3" t="s">
        <v>1691</v>
      </c>
      <c r="B475" s="3">
        <v>1</v>
      </c>
      <c r="C475" s="3">
        <v>1</v>
      </c>
      <c r="D475" s="3">
        <v>1</v>
      </c>
      <c r="E475" s="3">
        <v>1</v>
      </c>
      <c r="F475" s="3">
        <f>IF(OR(C475=1,E475=1,D475=1),1,0)</f>
        <v>1</v>
      </c>
    </row>
    <row r="476" spans="1:6">
      <c r="A476" s="3" t="s">
        <v>1692</v>
      </c>
      <c r="B476" s="3">
        <v>1</v>
      </c>
      <c r="C476" s="3">
        <v>1</v>
      </c>
      <c r="D476" s="3">
        <v>0</v>
      </c>
      <c r="E476" s="3">
        <v>0</v>
      </c>
      <c r="F476" s="3">
        <f>IF(OR(C476=1,E476=1,D476=1),1,0)</f>
        <v>1</v>
      </c>
    </row>
    <row r="477" spans="1:6">
      <c r="A477" s="3" t="s">
        <v>1693</v>
      </c>
      <c r="B477" s="3">
        <v>1</v>
      </c>
      <c r="C477" s="3">
        <v>1</v>
      </c>
      <c r="D477" s="3">
        <v>1</v>
      </c>
      <c r="E477" s="3">
        <v>0</v>
      </c>
      <c r="F477" s="3">
        <f>IF(OR(C477=1,E477=1,D477=1),1,0)</f>
        <v>1</v>
      </c>
    </row>
    <row r="478" spans="1:6">
      <c r="B478" s="11">
        <f>SUM(B468:B477)</f>
        <v>10</v>
      </c>
      <c r="C478" s="11">
        <f t="shared" ref="C478:F478" si="17">SUM(C468:C477)</f>
        <v>10</v>
      </c>
      <c r="D478" s="11">
        <f>SUM(D468:D477)</f>
        <v>9</v>
      </c>
      <c r="E478" s="11">
        <f t="shared" si="17"/>
        <v>6</v>
      </c>
      <c r="F478" s="11">
        <f t="shared" si="17"/>
        <v>10</v>
      </c>
    </row>
    <row r="479" spans="1:6" s="28" customFormat="1" ht="17.25">
      <c r="A479" s="28" t="s">
        <v>1694</v>
      </c>
    </row>
    <row r="480" spans="1:6">
      <c r="A480" s="3" t="s">
        <v>1695</v>
      </c>
      <c r="B480" s="3">
        <v>1</v>
      </c>
      <c r="C480" s="3">
        <v>1</v>
      </c>
      <c r="D480" s="3">
        <v>1</v>
      </c>
      <c r="E480" s="3">
        <v>0</v>
      </c>
      <c r="F480" s="3">
        <f>IF(OR(C480=1,E480=1,D480=1),1,0)</f>
        <v>1</v>
      </c>
    </row>
    <row r="481" spans="1:6">
      <c r="A481" s="3" t="s">
        <v>1696</v>
      </c>
      <c r="B481" s="3">
        <v>1</v>
      </c>
      <c r="C481" s="3">
        <v>1</v>
      </c>
      <c r="D481" s="3">
        <v>1</v>
      </c>
      <c r="E481" s="3">
        <v>1</v>
      </c>
      <c r="F481" s="3">
        <f>IF(OR(C481=1,E481=1,D481=1),1,0)</f>
        <v>1</v>
      </c>
    </row>
    <row r="482" spans="1:6">
      <c r="A482" s="3" t="s">
        <v>1697</v>
      </c>
      <c r="B482" s="3">
        <v>1</v>
      </c>
      <c r="C482" s="3">
        <v>1</v>
      </c>
      <c r="D482" s="3">
        <v>1</v>
      </c>
      <c r="E482" s="3">
        <v>1</v>
      </c>
      <c r="F482" s="3">
        <f>IF(OR(C482=1,E482=1,D482=1),1,0)</f>
        <v>1</v>
      </c>
    </row>
    <row r="483" spans="1:6">
      <c r="A483" s="3" t="s">
        <v>1698</v>
      </c>
      <c r="B483" s="3">
        <v>1</v>
      </c>
      <c r="C483" s="3">
        <v>1</v>
      </c>
      <c r="D483" s="3">
        <v>1</v>
      </c>
      <c r="E483" s="3">
        <v>1</v>
      </c>
      <c r="F483" s="3">
        <f>IF(OR(C483=1,E483=1,D483=1),1,0)</f>
        <v>1</v>
      </c>
    </row>
    <row r="484" spans="1:6">
      <c r="A484" s="3" t="s">
        <v>1699</v>
      </c>
      <c r="B484" s="3">
        <v>1</v>
      </c>
      <c r="C484" s="3">
        <v>1</v>
      </c>
      <c r="D484" s="3">
        <v>1</v>
      </c>
      <c r="E484" s="3">
        <v>1</v>
      </c>
      <c r="F484" s="3">
        <f>IF(OR(C484=1,E484=1,D484=1),1,0)</f>
        <v>1</v>
      </c>
    </row>
    <row r="485" spans="1:6">
      <c r="A485" s="3" t="s">
        <v>1700</v>
      </c>
      <c r="B485" s="3">
        <v>1</v>
      </c>
      <c r="C485" s="3">
        <v>1</v>
      </c>
      <c r="D485" s="3">
        <v>1</v>
      </c>
      <c r="E485" s="3">
        <v>1</v>
      </c>
      <c r="F485" s="3">
        <f>IF(OR(C485=1,E485=1,D485=1),1,0)</f>
        <v>1</v>
      </c>
    </row>
    <row r="486" spans="1:6">
      <c r="A486" s="3" t="s">
        <v>1701</v>
      </c>
      <c r="B486" s="3">
        <v>1</v>
      </c>
      <c r="C486" s="3">
        <v>0</v>
      </c>
      <c r="D486" s="3">
        <v>0</v>
      </c>
      <c r="E486" s="3">
        <v>0</v>
      </c>
      <c r="F486" s="3">
        <f>IF(OR(C486=1,E486=1,D486=1),1,0)</f>
        <v>0</v>
      </c>
    </row>
    <row r="487" spans="1:6">
      <c r="A487" s="3" t="s">
        <v>1702</v>
      </c>
      <c r="B487" s="3">
        <v>1</v>
      </c>
      <c r="C487" s="3">
        <v>1</v>
      </c>
      <c r="D487" s="3">
        <v>1</v>
      </c>
      <c r="E487" s="3">
        <v>1</v>
      </c>
      <c r="F487" s="3">
        <f>IF(OR(C487=1,E487=1,D487=1),1,0)</f>
        <v>1</v>
      </c>
    </row>
    <row r="488" spans="1:6">
      <c r="A488" s="3" t="s">
        <v>1703</v>
      </c>
      <c r="B488" s="3">
        <v>1</v>
      </c>
      <c r="C488" s="3">
        <v>1</v>
      </c>
      <c r="D488" s="3">
        <v>1</v>
      </c>
      <c r="E488" s="3">
        <v>1</v>
      </c>
      <c r="F488" s="3">
        <f>IF(OR(C488=1,E488=1,D488=1),1,0)</f>
        <v>1</v>
      </c>
    </row>
    <row r="489" spans="1:6">
      <c r="A489" s="3" t="s">
        <v>1704</v>
      </c>
      <c r="B489" s="3">
        <v>1</v>
      </c>
      <c r="C489" s="3">
        <v>1</v>
      </c>
      <c r="D489" s="3">
        <v>1</v>
      </c>
      <c r="E489" s="3">
        <v>1</v>
      </c>
      <c r="F489" s="3">
        <f>IF(OR(C489=1,E489=1,D489=1),1,0)</f>
        <v>1</v>
      </c>
    </row>
    <row r="490" spans="1:6">
      <c r="A490" s="3" t="s">
        <v>1705</v>
      </c>
      <c r="B490" s="3">
        <v>1</v>
      </c>
      <c r="C490" s="3">
        <v>1</v>
      </c>
      <c r="D490" s="3">
        <v>1</v>
      </c>
      <c r="E490" s="3">
        <v>0</v>
      </c>
      <c r="F490" s="3">
        <f>IF(OR(C490=1,E490=1,D490=1),1,0)</f>
        <v>1</v>
      </c>
    </row>
    <row r="491" spans="1:6">
      <c r="A491" s="3" t="s">
        <v>1706</v>
      </c>
      <c r="B491" s="3">
        <v>1</v>
      </c>
      <c r="C491" s="3">
        <v>1</v>
      </c>
      <c r="D491" s="3">
        <v>1</v>
      </c>
      <c r="E491" s="3">
        <v>1</v>
      </c>
      <c r="F491" s="3">
        <f>IF(OR(C491=1,E491=1,D491=1),1,0)</f>
        <v>1</v>
      </c>
    </row>
    <row r="492" spans="1:6">
      <c r="A492" s="3" t="s">
        <v>1707</v>
      </c>
      <c r="B492" s="3">
        <v>1</v>
      </c>
      <c r="C492" s="3">
        <v>1</v>
      </c>
      <c r="D492" s="3">
        <v>1</v>
      </c>
      <c r="E492" s="3">
        <v>1</v>
      </c>
      <c r="F492" s="3">
        <f>IF(OR(C492=1,E492=1,D492=1),1,0)</f>
        <v>1</v>
      </c>
    </row>
    <row r="493" spans="1:6">
      <c r="A493" s="3" t="s">
        <v>1708</v>
      </c>
      <c r="B493" s="3">
        <v>1</v>
      </c>
      <c r="C493" s="3">
        <v>1</v>
      </c>
      <c r="D493" s="3">
        <v>1</v>
      </c>
      <c r="E493" s="3">
        <v>1</v>
      </c>
      <c r="F493" s="3">
        <f>IF(OR(C493=1,E493=1,D493=1),1,0)</f>
        <v>1</v>
      </c>
    </row>
    <row r="494" spans="1:6">
      <c r="A494" s="3" t="s">
        <v>1709</v>
      </c>
      <c r="B494" s="3">
        <v>1</v>
      </c>
      <c r="C494" s="3">
        <v>1</v>
      </c>
      <c r="D494" s="3">
        <v>1</v>
      </c>
      <c r="E494" s="3">
        <v>0</v>
      </c>
      <c r="F494" s="3">
        <f>IF(OR(C494=1,E494=1,D494=1),1,0)</f>
        <v>1</v>
      </c>
    </row>
    <row r="495" spans="1:6">
      <c r="A495" s="3" t="s">
        <v>1710</v>
      </c>
      <c r="B495" s="3">
        <v>1</v>
      </c>
      <c r="C495" s="3">
        <v>1</v>
      </c>
      <c r="D495" s="3">
        <v>1</v>
      </c>
      <c r="E495" s="3">
        <v>1</v>
      </c>
      <c r="F495" s="3">
        <f>IF(OR(C495=1,E495=1,D495=1),1,0)</f>
        <v>1</v>
      </c>
    </row>
    <row r="496" spans="1:6">
      <c r="A496" s="3" t="s">
        <v>1711</v>
      </c>
      <c r="B496" s="3">
        <v>1</v>
      </c>
      <c r="C496" s="3">
        <v>1</v>
      </c>
      <c r="D496" s="3">
        <v>1</v>
      </c>
      <c r="E496" s="3">
        <v>0</v>
      </c>
      <c r="F496" s="3">
        <f>IF(OR(C496=1,E496=1,D496=1),1,0)</f>
        <v>1</v>
      </c>
    </row>
    <row r="497" spans="1:6">
      <c r="A497" s="3" t="s">
        <v>1712</v>
      </c>
      <c r="B497" s="3">
        <v>1</v>
      </c>
      <c r="C497" s="3">
        <v>1</v>
      </c>
      <c r="D497" s="3">
        <v>1</v>
      </c>
      <c r="E497" s="3">
        <v>0</v>
      </c>
      <c r="F497" s="3">
        <f>IF(OR(C497=1,E497=1,D497=1),1,0)</f>
        <v>1</v>
      </c>
    </row>
    <row r="498" spans="1:6">
      <c r="A498" s="3" t="s">
        <v>1713</v>
      </c>
      <c r="B498" s="3">
        <v>1</v>
      </c>
      <c r="C498" s="3">
        <v>1</v>
      </c>
      <c r="D498" s="3">
        <v>1</v>
      </c>
      <c r="E498" s="3">
        <v>0</v>
      </c>
      <c r="F498" s="3">
        <f>IF(OR(C498=1,E498=1,D498=1),1,0)</f>
        <v>1</v>
      </c>
    </row>
    <row r="499" spans="1:6">
      <c r="A499" s="3" t="s">
        <v>1714</v>
      </c>
      <c r="B499" s="3">
        <v>1</v>
      </c>
      <c r="C499" s="3">
        <v>1</v>
      </c>
      <c r="D499" s="3">
        <v>1</v>
      </c>
      <c r="E499" s="3">
        <v>1</v>
      </c>
      <c r="F499" s="3">
        <f>IF(OR(C499=1,E499=1,D499=1),1,0)</f>
        <v>1</v>
      </c>
    </row>
    <row r="500" spans="1:6">
      <c r="A500" s="3" t="s">
        <v>1715</v>
      </c>
      <c r="B500" s="3">
        <v>1</v>
      </c>
      <c r="C500" s="3">
        <v>1</v>
      </c>
      <c r="D500" s="3">
        <v>1</v>
      </c>
      <c r="E500" s="3">
        <v>1</v>
      </c>
      <c r="F500" s="3">
        <f>IF(OR(C500=1,E500=1,D500=1),1,0)</f>
        <v>1</v>
      </c>
    </row>
    <row r="501" spans="1:6">
      <c r="A501" s="3" t="s">
        <v>1716</v>
      </c>
      <c r="B501" s="3">
        <v>1</v>
      </c>
      <c r="C501" s="3">
        <v>1</v>
      </c>
      <c r="D501" s="3">
        <v>1</v>
      </c>
      <c r="E501" s="3">
        <v>1</v>
      </c>
      <c r="F501" s="3">
        <f>IF(OR(C501=1,E501=1,D501=1),1,0)</f>
        <v>1</v>
      </c>
    </row>
    <row r="502" spans="1:6">
      <c r="A502" s="3" t="s">
        <v>1717</v>
      </c>
      <c r="B502" s="3">
        <v>1</v>
      </c>
      <c r="C502" s="3">
        <v>1</v>
      </c>
      <c r="D502" s="3">
        <v>1</v>
      </c>
      <c r="E502" s="3">
        <v>1</v>
      </c>
      <c r="F502" s="3">
        <f>IF(OR(C502=1,E502=1,D502=1),1,0)</f>
        <v>1</v>
      </c>
    </row>
    <row r="503" spans="1:6">
      <c r="A503" s="3" t="s">
        <v>1718</v>
      </c>
      <c r="B503" s="3">
        <v>1</v>
      </c>
      <c r="C503" s="3">
        <v>1</v>
      </c>
      <c r="D503" s="3">
        <v>1</v>
      </c>
      <c r="E503" s="3">
        <v>1</v>
      </c>
      <c r="F503" s="3">
        <f>IF(OR(C503=1,E503=1,D503=1),1,0)</f>
        <v>1</v>
      </c>
    </row>
    <row r="504" spans="1:6">
      <c r="A504" s="3" t="s">
        <v>1719</v>
      </c>
      <c r="B504" s="3">
        <v>1</v>
      </c>
      <c r="C504" s="3">
        <v>1</v>
      </c>
      <c r="D504" s="3">
        <v>1</v>
      </c>
      <c r="E504" s="3">
        <v>1</v>
      </c>
      <c r="F504" s="3">
        <f>IF(OR(C504=1,E504=1,D504=1),1,0)</f>
        <v>1</v>
      </c>
    </row>
    <row r="505" spans="1:6">
      <c r="A505" s="3" t="s">
        <v>1720</v>
      </c>
      <c r="B505" s="3">
        <v>1</v>
      </c>
      <c r="C505" s="3">
        <v>1</v>
      </c>
      <c r="D505" s="3">
        <v>1</v>
      </c>
      <c r="E505" s="3">
        <v>1</v>
      </c>
      <c r="F505" s="3">
        <f>IF(OR(C505=1,E505=1,D505=1),1,0)</f>
        <v>1</v>
      </c>
    </row>
    <row r="506" spans="1:6">
      <c r="A506" s="3" t="s">
        <v>1721</v>
      </c>
      <c r="B506" s="3">
        <v>1</v>
      </c>
      <c r="C506" s="3">
        <v>1</v>
      </c>
      <c r="D506" s="3">
        <v>1</v>
      </c>
      <c r="E506" s="3">
        <v>1</v>
      </c>
      <c r="F506" s="3">
        <f>IF(OR(C506=1,E506=1,D506=1),1,0)</f>
        <v>1</v>
      </c>
    </row>
    <row r="507" spans="1:6">
      <c r="A507" s="3" t="s">
        <v>1722</v>
      </c>
      <c r="B507" s="3">
        <v>1</v>
      </c>
      <c r="C507" s="3">
        <v>1</v>
      </c>
      <c r="D507" s="3">
        <v>1</v>
      </c>
      <c r="E507" s="3">
        <v>1</v>
      </c>
      <c r="F507" s="3">
        <f>IF(OR(C507=1,E507=1,D507=1),1,0)</f>
        <v>1</v>
      </c>
    </row>
    <row r="508" spans="1:6">
      <c r="A508" s="3" t="s">
        <v>1723</v>
      </c>
      <c r="B508" s="3">
        <v>1</v>
      </c>
      <c r="C508" s="3">
        <v>1</v>
      </c>
      <c r="D508" s="3">
        <v>1</v>
      </c>
      <c r="E508" s="3">
        <v>1</v>
      </c>
      <c r="F508" s="3">
        <f>IF(OR(C508=1,E508=1,D508=1),1,0)</f>
        <v>1</v>
      </c>
    </row>
    <row r="509" spans="1:6">
      <c r="A509" s="3" t="s">
        <v>1724</v>
      </c>
      <c r="B509" s="3">
        <v>1</v>
      </c>
      <c r="C509" s="3">
        <v>1</v>
      </c>
      <c r="D509" s="3">
        <v>1</v>
      </c>
      <c r="E509" s="3">
        <v>1</v>
      </c>
      <c r="F509" s="3">
        <f>IF(OR(C509=1,E509=1,D509=1),1,0)</f>
        <v>1</v>
      </c>
    </row>
    <row r="510" spans="1:6">
      <c r="A510" s="3" t="s">
        <v>1725</v>
      </c>
      <c r="B510" s="3">
        <v>1</v>
      </c>
      <c r="C510" s="3">
        <v>1</v>
      </c>
      <c r="D510" s="3">
        <v>1</v>
      </c>
      <c r="E510" s="3">
        <v>1</v>
      </c>
      <c r="F510" s="3">
        <f>IF(OR(C510=1,E510=1,D510=1),1,0)</f>
        <v>1</v>
      </c>
    </row>
    <row r="511" spans="1:6">
      <c r="A511" s="3" t="s">
        <v>1726</v>
      </c>
      <c r="B511" s="3">
        <v>1</v>
      </c>
      <c r="C511" s="3">
        <v>1</v>
      </c>
      <c r="D511" s="3">
        <v>1</v>
      </c>
      <c r="E511" s="3">
        <v>1</v>
      </c>
      <c r="F511" s="3">
        <f>IF(OR(C511=1,E511=1,D511=1),1,0)</f>
        <v>1</v>
      </c>
    </row>
    <row r="512" spans="1:6">
      <c r="A512" s="3" t="s">
        <v>1727</v>
      </c>
      <c r="B512" s="3">
        <v>1</v>
      </c>
      <c r="C512" s="3">
        <v>1</v>
      </c>
      <c r="D512" s="3">
        <v>1</v>
      </c>
      <c r="E512" s="3">
        <v>1</v>
      </c>
      <c r="F512" s="3">
        <f>IF(OR(C512=1,E512=1,D512=1),1,0)</f>
        <v>1</v>
      </c>
    </row>
    <row r="513" spans="1:6">
      <c r="A513" s="3" t="s">
        <v>1728</v>
      </c>
      <c r="B513" s="3">
        <v>1</v>
      </c>
      <c r="C513" s="3">
        <v>1</v>
      </c>
      <c r="D513" s="3">
        <v>1</v>
      </c>
      <c r="E513" s="3">
        <v>1</v>
      </c>
      <c r="F513" s="3">
        <f>IF(OR(C513=1,E513=1,D513=1),1,0)</f>
        <v>1</v>
      </c>
    </row>
    <row r="514" spans="1:6">
      <c r="A514" s="3" t="s">
        <v>1729</v>
      </c>
      <c r="B514" s="3">
        <v>1</v>
      </c>
      <c r="C514" s="3">
        <v>1</v>
      </c>
      <c r="D514" s="3">
        <v>1</v>
      </c>
      <c r="E514" s="3">
        <v>1</v>
      </c>
      <c r="F514" s="3">
        <f>IF(OR(C514=1,E514=1,D514=1),1,0)</f>
        <v>1</v>
      </c>
    </row>
    <row r="515" spans="1:6">
      <c r="A515" s="3" t="s">
        <v>1730</v>
      </c>
      <c r="B515" s="3">
        <v>1</v>
      </c>
      <c r="C515" s="3">
        <v>1</v>
      </c>
      <c r="D515" s="3">
        <v>1</v>
      </c>
      <c r="E515" s="3">
        <v>1</v>
      </c>
      <c r="F515" s="3">
        <f>IF(OR(C515=1,E515=1,D515=1),1,0)</f>
        <v>1</v>
      </c>
    </row>
    <row r="516" spans="1:6">
      <c r="A516" s="3" t="s">
        <v>1731</v>
      </c>
      <c r="B516" s="3">
        <v>1</v>
      </c>
      <c r="C516" s="3">
        <v>1</v>
      </c>
      <c r="D516" s="3">
        <v>1</v>
      </c>
      <c r="E516" s="3">
        <v>1</v>
      </c>
      <c r="F516" s="3">
        <f>IF(OR(C516=1,E516=1,D516=1),1,0)</f>
        <v>1</v>
      </c>
    </row>
    <row r="517" spans="1:6">
      <c r="A517" s="3" t="s">
        <v>1732</v>
      </c>
      <c r="B517" s="3">
        <v>1</v>
      </c>
      <c r="C517" s="3">
        <v>1</v>
      </c>
      <c r="D517" s="3">
        <v>1</v>
      </c>
      <c r="E517" s="3">
        <v>0</v>
      </c>
      <c r="F517" s="3">
        <f>IF(OR(C517=1,E517=1,D517=1),1,0)</f>
        <v>1</v>
      </c>
    </row>
    <row r="518" spans="1:6">
      <c r="A518" s="3" t="s">
        <v>1733</v>
      </c>
      <c r="B518" s="3">
        <v>1</v>
      </c>
      <c r="C518" s="3">
        <v>1</v>
      </c>
      <c r="D518" s="3">
        <v>1</v>
      </c>
      <c r="E518" s="3">
        <v>1</v>
      </c>
      <c r="F518" s="3">
        <f>IF(OR(C518=1,E518=1,D518=1),1,0)</f>
        <v>1</v>
      </c>
    </row>
    <row r="519" spans="1:6" s="30" customFormat="1">
      <c r="A519" s="30" t="s">
        <v>1734</v>
      </c>
      <c r="B519" s="30">
        <v>1</v>
      </c>
      <c r="C519" s="30">
        <v>1</v>
      </c>
      <c r="D519" s="30">
        <v>1</v>
      </c>
      <c r="E519" s="30">
        <v>1</v>
      </c>
      <c r="F519" s="30">
        <f>IF(OR(C519=1,E519=1,D519=1),1,0)</f>
        <v>1</v>
      </c>
    </row>
    <row r="520" spans="1:6">
      <c r="A520" s="3" t="s">
        <v>1735</v>
      </c>
      <c r="B520" s="3">
        <v>1</v>
      </c>
      <c r="C520" s="3">
        <v>1</v>
      </c>
      <c r="D520" s="3">
        <v>1</v>
      </c>
      <c r="E520" s="3">
        <v>1</v>
      </c>
      <c r="F520" s="3">
        <f>IF(OR(C520=1,E520=1,D520=1),1,0)</f>
        <v>1</v>
      </c>
    </row>
    <row r="521" spans="1:6">
      <c r="A521" s="3" t="s">
        <v>1736</v>
      </c>
      <c r="B521" s="3">
        <v>1</v>
      </c>
      <c r="C521" s="3">
        <v>1</v>
      </c>
      <c r="D521" s="3">
        <v>1</v>
      </c>
      <c r="E521" s="3">
        <v>1</v>
      </c>
      <c r="F521" s="3">
        <f>IF(OR(C521=1,E521=1,D521=1),1,0)</f>
        <v>1</v>
      </c>
    </row>
    <row r="522" spans="1:6">
      <c r="A522" s="3" t="s">
        <v>1737</v>
      </c>
      <c r="B522" s="3">
        <v>1</v>
      </c>
      <c r="C522" s="3">
        <v>1</v>
      </c>
      <c r="D522" s="3">
        <v>1</v>
      </c>
      <c r="E522" s="3">
        <v>1</v>
      </c>
      <c r="F522" s="3">
        <f>IF(OR(C522=1,E522=1,D522=1),1,0)</f>
        <v>1</v>
      </c>
    </row>
    <row r="523" spans="1:6">
      <c r="A523" s="3" t="s">
        <v>1738</v>
      </c>
      <c r="B523" s="3">
        <v>1</v>
      </c>
      <c r="C523" s="3">
        <v>1</v>
      </c>
      <c r="D523" s="3">
        <v>1</v>
      </c>
      <c r="E523" s="3">
        <v>1</v>
      </c>
      <c r="F523" s="3">
        <f>IF(OR(C523=1,E523=1,D523=1),1,0)</f>
        <v>1</v>
      </c>
    </row>
    <row r="524" spans="1:6">
      <c r="A524" s="3" t="s">
        <v>1739</v>
      </c>
      <c r="B524" s="3">
        <v>1</v>
      </c>
      <c r="C524" s="3">
        <v>1</v>
      </c>
      <c r="D524" s="3">
        <v>1</v>
      </c>
      <c r="E524" s="3">
        <v>1</v>
      </c>
      <c r="F524" s="3">
        <f>IF(OR(C524=1,E524=1,D524=1),1,0)</f>
        <v>1</v>
      </c>
    </row>
    <row r="525" spans="1:6">
      <c r="A525" s="3" t="s">
        <v>1740</v>
      </c>
      <c r="B525" s="3">
        <v>1</v>
      </c>
      <c r="C525" s="3">
        <v>1</v>
      </c>
      <c r="D525" s="3">
        <v>1</v>
      </c>
      <c r="E525" s="3">
        <v>1</v>
      </c>
      <c r="F525" s="3">
        <f>IF(OR(C525=1,E525=1,D525=1),1,0)</f>
        <v>1</v>
      </c>
    </row>
    <row r="526" spans="1:6">
      <c r="A526" s="3" t="s">
        <v>1741</v>
      </c>
      <c r="B526" s="3">
        <v>1</v>
      </c>
      <c r="C526" s="3">
        <v>1</v>
      </c>
      <c r="D526" s="3">
        <v>1</v>
      </c>
      <c r="E526" s="3">
        <v>0</v>
      </c>
      <c r="F526" s="3">
        <f>IF(OR(C526=1,E526=1,D526=1),1,0)</f>
        <v>1</v>
      </c>
    </row>
    <row r="527" spans="1:6">
      <c r="A527" s="3" t="s">
        <v>1742</v>
      </c>
      <c r="B527" s="3">
        <v>1</v>
      </c>
      <c r="C527" s="3">
        <v>0</v>
      </c>
      <c r="D527" s="3">
        <v>0</v>
      </c>
      <c r="E527" s="3">
        <v>0</v>
      </c>
      <c r="F527" s="3">
        <f>IF(OR(C527=1,E527=1,D527=1),1,0)</f>
        <v>0</v>
      </c>
    </row>
    <row r="528" spans="1:6">
      <c r="A528" s="3" t="s">
        <v>1743</v>
      </c>
      <c r="B528" s="3">
        <v>1</v>
      </c>
      <c r="C528" s="3">
        <v>1</v>
      </c>
      <c r="D528" s="3">
        <v>1</v>
      </c>
      <c r="E528" s="3">
        <v>1</v>
      </c>
      <c r="F528" s="3">
        <f>IF(OR(C528=1,E528=1,D528=1),1,0)</f>
        <v>1</v>
      </c>
    </row>
    <row r="529" spans="1:6">
      <c r="A529" s="3" t="s">
        <v>1744</v>
      </c>
      <c r="B529" s="3">
        <v>1</v>
      </c>
      <c r="C529" s="3">
        <v>1</v>
      </c>
      <c r="D529" s="3">
        <v>1</v>
      </c>
      <c r="E529" s="3">
        <v>1</v>
      </c>
      <c r="F529" s="3">
        <f>IF(OR(C529=1,E529=1,D529=1),1,0)</f>
        <v>1</v>
      </c>
    </row>
    <row r="530" spans="1:6">
      <c r="A530" s="3" t="s">
        <v>1745</v>
      </c>
      <c r="B530" s="3">
        <v>1</v>
      </c>
      <c r="C530" s="3">
        <v>1</v>
      </c>
      <c r="D530" s="3">
        <v>1</v>
      </c>
      <c r="E530" s="3">
        <v>1</v>
      </c>
      <c r="F530" s="3">
        <f>IF(OR(C530=1,E530=1,D530=1),1,0)</f>
        <v>1</v>
      </c>
    </row>
    <row r="531" spans="1:6">
      <c r="A531" s="3" t="s">
        <v>1746</v>
      </c>
      <c r="B531" s="3">
        <v>1</v>
      </c>
      <c r="C531" s="3">
        <v>1</v>
      </c>
      <c r="D531" s="3">
        <v>1</v>
      </c>
      <c r="E531" s="3">
        <v>0</v>
      </c>
      <c r="F531" s="3">
        <f>IF(OR(C531=1,E531=1,D531=1),1,0)</f>
        <v>1</v>
      </c>
    </row>
    <row r="532" spans="1:6">
      <c r="A532" s="3" t="s">
        <v>1747</v>
      </c>
      <c r="B532" s="3">
        <v>1</v>
      </c>
      <c r="C532" s="3">
        <v>1</v>
      </c>
      <c r="D532" s="3">
        <v>1</v>
      </c>
      <c r="E532" s="3">
        <v>1</v>
      </c>
      <c r="F532" s="3">
        <f>IF(OR(C532=1,E532=1,D532=1),1,0)</f>
        <v>1</v>
      </c>
    </row>
    <row r="533" spans="1:6">
      <c r="A533" s="3" t="s">
        <v>1748</v>
      </c>
      <c r="B533" s="3">
        <v>1</v>
      </c>
      <c r="C533" s="3">
        <v>0</v>
      </c>
      <c r="D533" s="3">
        <v>1</v>
      </c>
      <c r="E533" s="3">
        <v>1</v>
      </c>
      <c r="F533" s="3">
        <f>IF(OR(C533=1,E533=1,D533=1),1,0)</f>
        <v>1</v>
      </c>
    </row>
    <row r="534" spans="1:6">
      <c r="A534" s="3" t="s">
        <v>1749</v>
      </c>
      <c r="B534" s="3">
        <v>1</v>
      </c>
      <c r="C534" s="3">
        <v>1</v>
      </c>
      <c r="D534" s="3">
        <v>1</v>
      </c>
      <c r="E534" s="3">
        <v>1</v>
      </c>
      <c r="F534" s="3">
        <f>IF(OR(C534=1,E534=1,D534=1),1,0)</f>
        <v>1</v>
      </c>
    </row>
    <row r="535" spans="1:6">
      <c r="A535" s="3" t="s">
        <v>1750</v>
      </c>
      <c r="B535" s="3">
        <v>1</v>
      </c>
      <c r="C535" s="3">
        <v>1</v>
      </c>
      <c r="D535" s="3">
        <v>1</v>
      </c>
      <c r="E535" s="3">
        <v>1</v>
      </c>
      <c r="F535" s="3">
        <f>IF(OR(C535=1,E535=1,D535=1),1,0)</f>
        <v>1</v>
      </c>
    </row>
    <row r="536" spans="1:6">
      <c r="A536" s="3" t="s">
        <v>1751</v>
      </c>
      <c r="B536" s="3">
        <v>1</v>
      </c>
      <c r="C536" s="3">
        <v>1</v>
      </c>
      <c r="D536" s="3">
        <v>1</v>
      </c>
      <c r="E536" s="3">
        <v>0</v>
      </c>
      <c r="F536" s="3">
        <f>IF(OR(C536=1,E536=1,D536=1),1,0)</f>
        <v>1</v>
      </c>
    </row>
    <row r="537" spans="1:6">
      <c r="A537" s="3" t="s">
        <v>1752</v>
      </c>
      <c r="B537" s="3">
        <v>1</v>
      </c>
      <c r="C537" s="3">
        <v>1</v>
      </c>
      <c r="D537" s="3">
        <v>1</v>
      </c>
      <c r="E537" s="3">
        <v>1</v>
      </c>
      <c r="F537" s="3">
        <f>IF(OR(C537=1,E537=1,D537=1),1,0)</f>
        <v>1</v>
      </c>
    </row>
    <row r="538" spans="1:6">
      <c r="A538" s="3" t="s">
        <v>1753</v>
      </c>
      <c r="B538" s="3">
        <v>1</v>
      </c>
      <c r="C538" s="3">
        <v>1</v>
      </c>
      <c r="D538" s="3">
        <v>1</v>
      </c>
      <c r="E538" s="3">
        <v>0</v>
      </c>
      <c r="F538" s="3">
        <f>IF(OR(C538=1,E538=1,D538=1),1,0)</f>
        <v>1</v>
      </c>
    </row>
    <row r="539" spans="1:6">
      <c r="A539" s="3" t="s">
        <v>1754</v>
      </c>
      <c r="B539" s="3">
        <v>1</v>
      </c>
      <c r="C539" s="3">
        <v>1</v>
      </c>
      <c r="D539" s="3">
        <v>1</v>
      </c>
      <c r="E539" s="3">
        <v>1</v>
      </c>
      <c r="F539" s="3">
        <f>IF(OR(C539=1,E539=1,D539=1),1,0)</f>
        <v>1</v>
      </c>
    </row>
    <row r="540" spans="1:6">
      <c r="A540" s="3" t="s">
        <v>1755</v>
      </c>
      <c r="B540" s="3">
        <v>1</v>
      </c>
      <c r="C540" s="3">
        <v>0</v>
      </c>
      <c r="D540" s="3">
        <v>0</v>
      </c>
      <c r="E540" s="3">
        <v>0</v>
      </c>
      <c r="F540" s="3">
        <f>IF(OR(C540=1,E540=1,D540=1),1,0)</f>
        <v>0</v>
      </c>
    </row>
    <row r="541" spans="1:6">
      <c r="A541" s="3" t="s">
        <v>1756</v>
      </c>
      <c r="B541" s="3">
        <v>1</v>
      </c>
      <c r="C541" s="3">
        <v>1</v>
      </c>
      <c r="D541" s="3">
        <v>1</v>
      </c>
      <c r="E541" s="3">
        <v>1</v>
      </c>
      <c r="F541" s="3">
        <f>IF(OR(C541=1,E541=1,D541=1),1,0)</f>
        <v>1</v>
      </c>
    </row>
    <row r="542" spans="1:6">
      <c r="A542" s="3" t="s">
        <v>1757</v>
      </c>
      <c r="B542" s="3">
        <v>1</v>
      </c>
      <c r="C542" s="3">
        <v>1</v>
      </c>
      <c r="D542" s="3">
        <v>1</v>
      </c>
      <c r="E542" s="3">
        <v>1</v>
      </c>
      <c r="F542" s="3">
        <f>IF(OR(C542=1,E542=1,D542=1),1,0)</f>
        <v>1</v>
      </c>
    </row>
    <row r="543" spans="1:6">
      <c r="A543" s="3" t="s">
        <v>1758</v>
      </c>
      <c r="B543" s="3">
        <v>1</v>
      </c>
      <c r="C543" s="3">
        <v>1</v>
      </c>
      <c r="D543" s="3">
        <v>1</v>
      </c>
      <c r="E543" s="3">
        <v>1</v>
      </c>
      <c r="F543" s="3">
        <f>IF(OR(C543=1,E543=1,D543=1),1,0)</f>
        <v>1</v>
      </c>
    </row>
    <row r="544" spans="1:6">
      <c r="A544" s="3" t="s">
        <v>1759</v>
      </c>
      <c r="B544" s="3">
        <v>1</v>
      </c>
      <c r="C544" s="3">
        <v>1</v>
      </c>
      <c r="D544" s="3">
        <v>1</v>
      </c>
      <c r="E544" s="3">
        <v>1</v>
      </c>
      <c r="F544" s="3">
        <f>IF(OR(C544=1,E544=1,D544=1),1,0)</f>
        <v>1</v>
      </c>
    </row>
    <row r="545" spans="2:6" ht="12" customHeight="1">
      <c r="B545" s="11">
        <f t="shared" ref="B545:F545" si="18">SUM(B480:B544)</f>
        <v>65</v>
      </c>
      <c r="C545" s="11">
        <f t="shared" si="18"/>
        <v>61</v>
      </c>
      <c r="D545" s="11">
        <f>SUM(D480:D544)</f>
        <v>62</v>
      </c>
      <c r="E545" s="11">
        <f t="shared" si="18"/>
        <v>51</v>
      </c>
      <c r="F545" s="11">
        <f t="shared" si="18"/>
        <v>62</v>
      </c>
    </row>
  </sheetData>
  <sortState xmlns:xlrd2="http://schemas.microsoft.com/office/spreadsheetml/2017/richdata2" ref="A481:J544">
    <sortCondition ref="A480:A544"/>
  </sortState>
  <hyperlinks>
    <hyperlink ref="L401" r:id="rId1" display="https://www.fhi.no/globalassets/dokumenterfiler/rapporter/2014/rapport_2014_3_tillit_politiv2.pdf" xr:uid="{9C081F01-88A7-4779-A98D-EC72F8D88084}"/>
    <hyperlink ref="N401" r:id="rId2" display="https://www.fhi.no/globalassets/dokumenterfiler/rapporter/2014/rapport_2014_3_tillit_politiv2.pdf" xr:uid="{F9AF9F6E-D828-44EF-BA0B-F10EE1880FC2}"/>
    <hyperlink ref="P401" r:id="rId3" display="https://www.fhi.no/globalassets/dokumenterfiler/rapporter/2014/rapport_2014_3_tillit_politiv2.pdf" xr:uid="{A3A355F4-AD11-4DFC-B7AC-3DD265E60A5E}"/>
    <hyperlink ref="R401" r:id="rId4" display="https://www.fhi.no/globalassets/dokumenterfiler/rapporter/2014/rapport_2014_3_tillit_politiv2.pdf" xr:uid="{F3983011-8329-4DC5-BC17-56136E067FFD}"/>
    <hyperlink ref="T401" r:id="rId5" display="https://www.fhi.no/globalassets/dokumenterfiler/rapporter/2014/rapport_2014_3_tillit_politiv2.pdf" xr:uid="{A13C4194-8ECC-4440-B0C0-75F4181ABB95}"/>
    <hyperlink ref="V401" r:id="rId6" display="https://www.fhi.no/globalassets/dokumenterfiler/rapporter/2014/rapport_2014_3_tillit_politiv2.pdf" xr:uid="{E9CF9927-8739-4597-B590-CF1AF410D90F}"/>
    <hyperlink ref="X401" r:id="rId7" display="https://www.fhi.no/globalassets/dokumenterfiler/rapporter/2014/rapport_2014_3_tillit_politiv2.pdf" xr:uid="{C942D5F9-0577-4E6B-BE99-A53F134CDD3E}"/>
    <hyperlink ref="Z401" r:id="rId8" display="https://www.fhi.no/globalassets/dokumenterfiler/rapporter/2014/rapport_2014_3_tillit_politiv2.pdf" xr:uid="{79D3F882-1C53-4E52-BD7C-9A0F77DEFA5C}"/>
    <hyperlink ref="AB401" r:id="rId9" display="https://www.fhi.no/globalassets/dokumenterfiler/rapporter/2014/rapport_2014_3_tillit_politiv2.pdf" xr:uid="{3F455942-D457-4D4E-AFD7-2335931EF143}"/>
    <hyperlink ref="AD401" r:id="rId10" display="https://www.fhi.no/globalassets/dokumenterfiler/rapporter/2014/rapport_2014_3_tillit_politiv2.pdf" xr:uid="{029B1679-AD27-494E-85C9-E566B50FDD85}"/>
    <hyperlink ref="AF401" r:id="rId11" display="https://www.fhi.no/globalassets/dokumenterfiler/rapporter/2014/rapport_2014_3_tillit_politiv2.pdf" xr:uid="{7DE810FF-E628-4A34-AACC-08319C2C8D27}"/>
    <hyperlink ref="AH401" r:id="rId12" display="https://www.fhi.no/globalassets/dokumenterfiler/rapporter/2014/rapport_2014_3_tillit_politiv2.pdf" xr:uid="{832715AB-2354-44C8-B773-203162C4F7E3}"/>
    <hyperlink ref="AJ401" r:id="rId13" display="https://www.fhi.no/globalassets/dokumenterfiler/rapporter/2014/rapport_2014_3_tillit_politiv2.pdf" xr:uid="{4DCD9A54-6CBB-48D9-BAE6-9BB8648CE675}"/>
    <hyperlink ref="AL401" r:id="rId14" display="https://www.fhi.no/globalassets/dokumenterfiler/rapporter/2014/rapport_2014_3_tillit_politiv2.pdf" xr:uid="{0A38E1F5-99C1-4137-86FC-73E4D0BEBC4B}"/>
    <hyperlink ref="AN401" r:id="rId15" display="https://www.fhi.no/globalassets/dokumenterfiler/rapporter/2014/rapport_2014_3_tillit_politiv2.pdf" xr:uid="{CA9769A3-1E43-4957-85C5-C9962B3538F9}"/>
    <hyperlink ref="AP401" r:id="rId16" display="https://www.fhi.no/globalassets/dokumenterfiler/rapporter/2014/rapport_2014_3_tillit_politiv2.pdf" xr:uid="{D62B0D42-3E91-436D-9934-BE152289DEE2}"/>
    <hyperlink ref="AR401" r:id="rId17" display="https://www.fhi.no/globalassets/dokumenterfiler/rapporter/2014/rapport_2014_3_tillit_politiv2.pdf" xr:uid="{A784F7E1-94CE-4B17-97A1-005F75D1CC8B}"/>
    <hyperlink ref="AT401" r:id="rId18" display="https://www.fhi.no/globalassets/dokumenterfiler/rapporter/2014/rapport_2014_3_tillit_politiv2.pdf" xr:uid="{93A92830-2479-46EE-98A4-835FAD538A41}"/>
    <hyperlink ref="AV401" r:id="rId19" display="https://www.fhi.no/globalassets/dokumenterfiler/rapporter/2014/rapport_2014_3_tillit_politiv2.pdf" xr:uid="{D752F735-84FF-43DC-82F1-77859B1329D9}"/>
    <hyperlink ref="AX401" r:id="rId20" display="https://www.fhi.no/globalassets/dokumenterfiler/rapporter/2014/rapport_2014_3_tillit_politiv2.pdf" xr:uid="{BF8BDE73-1A42-4EB2-AB3C-F0BCE43D2CCA}"/>
    <hyperlink ref="AZ401" r:id="rId21" display="https://www.fhi.no/globalassets/dokumenterfiler/rapporter/2014/rapport_2014_3_tillit_politiv2.pdf" xr:uid="{DDCF00D4-4BB3-42AC-8BDD-52187D5C9ABC}"/>
    <hyperlink ref="BB401" r:id="rId22" display="https://www.fhi.no/globalassets/dokumenterfiler/rapporter/2014/rapport_2014_3_tillit_politiv2.pdf" xr:uid="{1435F4B9-6BC9-4C45-93F9-3D02B8017998}"/>
    <hyperlink ref="BD401" r:id="rId23" display="https://www.fhi.no/globalassets/dokumenterfiler/rapporter/2014/rapport_2014_3_tillit_politiv2.pdf" xr:uid="{9053CE6C-8E85-44A7-9B75-7A63EFEABAD9}"/>
    <hyperlink ref="BF401" r:id="rId24" display="https://www.fhi.no/globalassets/dokumenterfiler/rapporter/2014/rapport_2014_3_tillit_politiv2.pdf" xr:uid="{B2B61FB4-4701-4D96-8DF5-73E3C6135753}"/>
    <hyperlink ref="BH401" r:id="rId25" display="https://www.fhi.no/globalassets/dokumenterfiler/rapporter/2014/rapport_2014_3_tillit_politiv2.pdf" xr:uid="{0B354817-586C-4464-A6E6-1261201E24CD}"/>
    <hyperlink ref="BJ401" r:id="rId26" display="https://www.fhi.no/globalassets/dokumenterfiler/rapporter/2014/rapport_2014_3_tillit_politiv2.pdf" xr:uid="{0C84BDB7-427A-4C11-9211-385873448D11}"/>
    <hyperlink ref="BL401" r:id="rId27" display="https://www.fhi.no/globalassets/dokumenterfiler/rapporter/2014/rapport_2014_3_tillit_politiv2.pdf" xr:uid="{9D19E3AF-E8E2-4B0F-9852-5D5BCA811339}"/>
    <hyperlink ref="BN401" r:id="rId28" display="https://www.fhi.no/globalassets/dokumenterfiler/rapporter/2014/rapport_2014_3_tillit_politiv2.pdf" xr:uid="{97A32DDF-DDF6-448E-8644-EF4FF844E54D}"/>
    <hyperlink ref="BP401" r:id="rId29" display="https://www.fhi.no/globalassets/dokumenterfiler/rapporter/2014/rapport_2014_3_tillit_politiv2.pdf" xr:uid="{A859697A-4AF9-41BD-8588-D49CBCA9E6F3}"/>
    <hyperlink ref="BR401" r:id="rId30" display="https://www.fhi.no/globalassets/dokumenterfiler/rapporter/2014/rapport_2014_3_tillit_politiv2.pdf" xr:uid="{E8965ED2-E191-4EE0-BE28-C3C37F0A7699}"/>
    <hyperlink ref="BT401" r:id="rId31" display="https://www.fhi.no/globalassets/dokumenterfiler/rapporter/2014/rapport_2014_3_tillit_politiv2.pdf" xr:uid="{986B6301-4304-457A-ACFE-4A85CC8D25FF}"/>
    <hyperlink ref="BV401" r:id="rId32" display="https://www.fhi.no/globalassets/dokumenterfiler/rapporter/2014/rapport_2014_3_tillit_politiv2.pdf" xr:uid="{597ABBC0-CB46-4C44-9478-4B45B02FFAD1}"/>
    <hyperlink ref="BX401" r:id="rId33" display="https://www.fhi.no/globalassets/dokumenterfiler/rapporter/2014/rapport_2014_3_tillit_politiv2.pdf" xr:uid="{D3AE4C18-DF1F-4B4F-989F-1354D1556C9F}"/>
    <hyperlink ref="BZ401" r:id="rId34" display="https://www.fhi.no/globalassets/dokumenterfiler/rapporter/2014/rapport_2014_3_tillit_politiv2.pdf" xr:uid="{9790935A-3FBF-4618-809F-BB19C05D319F}"/>
    <hyperlink ref="CB401" r:id="rId35" display="https://www.fhi.no/globalassets/dokumenterfiler/rapporter/2014/rapport_2014_3_tillit_politiv2.pdf" xr:uid="{E1F0D00E-A97E-4F95-BF7B-9EB1E6A8A0C5}"/>
    <hyperlink ref="CD401" r:id="rId36" display="https://www.fhi.no/globalassets/dokumenterfiler/rapporter/2014/rapport_2014_3_tillit_politiv2.pdf" xr:uid="{C98F0E3D-B218-4382-9C78-31DD8803363F}"/>
    <hyperlink ref="CF401" r:id="rId37" display="https://www.fhi.no/globalassets/dokumenterfiler/rapporter/2014/rapport_2014_3_tillit_politiv2.pdf" xr:uid="{DDB24439-3CDB-43BE-8ED7-473D3A5490B2}"/>
    <hyperlink ref="CH401" r:id="rId38" display="https://www.fhi.no/globalassets/dokumenterfiler/rapporter/2014/rapport_2014_3_tillit_politiv2.pdf" xr:uid="{E0D938CE-D1FE-4E0B-9A97-6BBAFD740130}"/>
    <hyperlink ref="CJ401" r:id="rId39" display="https://www.fhi.no/globalassets/dokumenterfiler/rapporter/2014/rapport_2014_3_tillit_politiv2.pdf" xr:uid="{62EF475F-8E80-4F5E-BD7D-73AA67D30A18}"/>
    <hyperlink ref="CL401" r:id="rId40" display="https://www.fhi.no/globalassets/dokumenterfiler/rapporter/2014/rapport_2014_3_tillit_politiv2.pdf" xr:uid="{BAC19D67-BD7D-4792-810B-6251C7C307AB}"/>
    <hyperlink ref="CN401" r:id="rId41" display="https://www.fhi.no/globalassets/dokumenterfiler/rapporter/2014/rapport_2014_3_tillit_politiv2.pdf" xr:uid="{46C0EE1A-9B3B-461F-AD39-472998BBAA5F}"/>
    <hyperlink ref="CP401" r:id="rId42" display="https://www.fhi.no/globalassets/dokumenterfiler/rapporter/2014/rapport_2014_3_tillit_politiv2.pdf" xr:uid="{D200393C-588E-4960-AB6A-DEA6FCE1CBAF}"/>
    <hyperlink ref="CR401" r:id="rId43" display="https://www.fhi.no/globalassets/dokumenterfiler/rapporter/2014/rapport_2014_3_tillit_politiv2.pdf" xr:uid="{B1CBD840-2815-430A-AA14-1D2674B88CDF}"/>
    <hyperlink ref="CT401" r:id="rId44" display="https://www.fhi.no/globalassets/dokumenterfiler/rapporter/2014/rapport_2014_3_tillit_politiv2.pdf" xr:uid="{C9244D70-0F52-4518-AC45-74AD26F359FF}"/>
    <hyperlink ref="CV401" r:id="rId45" display="https://www.fhi.no/globalassets/dokumenterfiler/rapporter/2014/rapport_2014_3_tillit_politiv2.pdf" xr:uid="{12F0EC33-742C-4C00-BACB-E006C901A962}"/>
    <hyperlink ref="CX401" r:id="rId46" display="https://www.fhi.no/globalassets/dokumenterfiler/rapporter/2014/rapport_2014_3_tillit_politiv2.pdf" xr:uid="{34B08168-AD39-4033-996D-7B6FC430AC67}"/>
    <hyperlink ref="CZ401" r:id="rId47" display="https://www.fhi.no/globalassets/dokumenterfiler/rapporter/2014/rapport_2014_3_tillit_politiv2.pdf" xr:uid="{B5FA4CBA-29EE-42BB-8FA2-67365FDB45E7}"/>
    <hyperlink ref="DB401" r:id="rId48" display="https://www.fhi.no/globalassets/dokumenterfiler/rapporter/2014/rapport_2014_3_tillit_politiv2.pdf" xr:uid="{781061F9-CAD4-4AC8-A0F7-02F10FCB53FC}"/>
    <hyperlink ref="DD401" r:id="rId49" display="https://www.fhi.no/globalassets/dokumenterfiler/rapporter/2014/rapport_2014_3_tillit_politiv2.pdf" xr:uid="{624E7A67-1650-4C87-92F4-81B5EFEB89D0}"/>
    <hyperlink ref="DF401" r:id="rId50" display="https://www.fhi.no/globalassets/dokumenterfiler/rapporter/2014/rapport_2014_3_tillit_politiv2.pdf" xr:uid="{ADA6C56E-A100-4529-B2E5-30D7E92E29FF}"/>
    <hyperlink ref="DH401" r:id="rId51" display="https://www.fhi.no/globalassets/dokumenterfiler/rapporter/2014/rapport_2014_3_tillit_politiv2.pdf" xr:uid="{7BAF399A-0EAB-4EB8-A2BB-B2C85BB3BB3A}"/>
    <hyperlink ref="DJ401" r:id="rId52" display="https://www.fhi.no/globalassets/dokumenterfiler/rapporter/2014/rapport_2014_3_tillit_politiv2.pdf" xr:uid="{22EC0618-BFB8-452D-93FA-350C5D14F072}"/>
    <hyperlink ref="DL401" r:id="rId53" display="https://www.fhi.no/globalassets/dokumenterfiler/rapporter/2014/rapport_2014_3_tillit_politiv2.pdf" xr:uid="{3F229652-5F9D-408E-8BF8-FB73B473E236}"/>
    <hyperlink ref="DN401" r:id="rId54" display="https://www.fhi.no/globalassets/dokumenterfiler/rapporter/2014/rapport_2014_3_tillit_politiv2.pdf" xr:uid="{D0307F36-8987-41A4-AFE6-736E815E68B1}"/>
    <hyperlink ref="DP401" r:id="rId55" display="https://www.fhi.no/globalassets/dokumenterfiler/rapporter/2014/rapport_2014_3_tillit_politiv2.pdf" xr:uid="{C960DC04-2F4B-4F72-AFD6-FE648FCE9964}"/>
    <hyperlink ref="DR401" r:id="rId56" display="https://www.fhi.no/globalassets/dokumenterfiler/rapporter/2014/rapport_2014_3_tillit_politiv2.pdf" xr:uid="{8E02B21A-D088-486B-895A-F5C27F0721CB}"/>
    <hyperlink ref="DT401" r:id="rId57" display="https://www.fhi.no/globalassets/dokumenterfiler/rapporter/2014/rapport_2014_3_tillit_politiv2.pdf" xr:uid="{10BDDCE7-CE31-463E-8E18-0776BBC367FF}"/>
    <hyperlink ref="DV401" r:id="rId58" display="https://www.fhi.no/globalassets/dokumenterfiler/rapporter/2014/rapport_2014_3_tillit_politiv2.pdf" xr:uid="{5EEC2819-D922-4979-884D-70329603E838}"/>
    <hyperlink ref="DX401" r:id="rId59" display="https://www.fhi.no/globalassets/dokumenterfiler/rapporter/2014/rapport_2014_3_tillit_politiv2.pdf" xr:uid="{0A8D5524-0687-43D9-A900-A2465A8EFF0D}"/>
    <hyperlink ref="DZ401" r:id="rId60" display="https://www.fhi.no/globalassets/dokumenterfiler/rapporter/2014/rapport_2014_3_tillit_politiv2.pdf" xr:uid="{A0368737-0E90-4E8F-959C-AB84809FD547}"/>
    <hyperlink ref="EB401" r:id="rId61" display="https://www.fhi.no/globalassets/dokumenterfiler/rapporter/2014/rapport_2014_3_tillit_politiv2.pdf" xr:uid="{088D07D5-FFDC-417E-8EE9-1911A81FE533}"/>
    <hyperlink ref="ED401" r:id="rId62" display="https://www.fhi.no/globalassets/dokumenterfiler/rapporter/2014/rapport_2014_3_tillit_politiv2.pdf" xr:uid="{C9C16667-6690-46DE-BC80-D79DE7556D26}"/>
    <hyperlink ref="EF401" r:id="rId63" display="https://www.fhi.no/globalassets/dokumenterfiler/rapporter/2014/rapport_2014_3_tillit_politiv2.pdf" xr:uid="{3B30BDED-83BB-4EE9-85B9-58154FDDFD99}"/>
    <hyperlink ref="EH401" r:id="rId64" display="https://www.fhi.no/globalassets/dokumenterfiler/rapporter/2014/rapport_2014_3_tillit_politiv2.pdf" xr:uid="{E641BF77-02AA-4625-BCFB-DC9EBDEECFA8}"/>
    <hyperlink ref="EJ401" r:id="rId65" display="https://www.fhi.no/globalassets/dokumenterfiler/rapporter/2014/rapport_2014_3_tillit_politiv2.pdf" xr:uid="{A52CCD70-49A9-4265-A367-FC2AB55A87D8}"/>
    <hyperlink ref="EL401" r:id="rId66" display="https://www.fhi.no/globalassets/dokumenterfiler/rapporter/2014/rapport_2014_3_tillit_politiv2.pdf" xr:uid="{08F98194-7E8B-48D7-825F-060C80BC95C3}"/>
    <hyperlink ref="EN401" r:id="rId67" display="https://www.fhi.no/globalassets/dokumenterfiler/rapporter/2014/rapport_2014_3_tillit_politiv2.pdf" xr:uid="{5D2E7274-4727-41C2-940C-AF789D2CE87B}"/>
    <hyperlink ref="EP401" r:id="rId68" display="https://www.fhi.no/globalassets/dokumenterfiler/rapporter/2014/rapport_2014_3_tillit_politiv2.pdf" xr:uid="{4A6169B1-9D63-4157-97F8-971D685DE94C}"/>
    <hyperlink ref="ER401" r:id="rId69" display="https://www.fhi.no/globalassets/dokumenterfiler/rapporter/2014/rapport_2014_3_tillit_politiv2.pdf" xr:uid="{AEF75865-8581-4F76-9039-00FEEAB01E12}"/>
    <hyperlink ref="ET401" r:id="rId70" display="https://www.fhi.no/globalassets/dokumenterfiler/rapporter/2014/rapport_2014_3_tillit_politiv2.pdf" xr:uid="{B289DD52-E38C-469D-A15F-F3BABAA46FAE}"/>
    <hyperlink ref="EV401" r:id="rId71" display="https://www.fhi.no/globalassets/dokumenterfiler/rapporter/2014/rapport_2014_3_tillit_politiv2.pdf" xr:uid="{9FBC31A8-16FE-407A-ACEB-3328405BB4BC}"/>
    <hyperlink ref="EX401" r:id="rId72" display="https://www.fhi.no/globalassets/dokumenterfiler/rapporter/2014/rapport_2014_3_tillit_politiv2.pdf" xr:uid="{73BE7A06-59C0-43EC-89D1-644DF76EB07B}"/>
    <hyperlink ref="EZ401" r:id="rId73" display="https://www.fhi.no/globalassets/dokumenterfiler/rapporter/2014/rapport_2014_3_tillit_politiv2.pdf" xr:uid="{A067F8C3-EDBF-4173-8DEC-3CE928172768}"/>
    <hyperlink ref="FB401" r:id="rId74" display="https://www.fhi.no/globalassets/dokumenterfiler/rapporter/2014/rapport_2014_3_tillit_politiv2.pdf" xr:uid="{606AF0AA-36B2-4CAD-B2D7-97288740CA70}"/>
    <hyperlink ref="FD401" r:id="rId75" display="https://www.fhi.no/globalassets/dokumenterfiler/rapporter/2014/rapport_2014_3_tillit_politiv2.pdf" xr:uid="{C2534885-496A-4170-86EC-9708C59E905A}"/>
    <hyperlink ref="FF401" r:id="rId76" display="https://www.fhi.no/globalassets/dokumenterfiler/rapporter/2014/rapport_2014_3_tillit_politiv2.pdf" xr:uid="{965DCE15-6CB1-4EEC-B1CD-D0DA906F0DC1}"/>
    <hyperlink ref="FH401" r:id="rId77" display="https://www.fhi.no/globalassets/dokumenterfiler/rapporter/2014/rapport_2014_3_tillit_politiv2.pdf" xr:uid="{80368816-F896-4CE0-8F6E-3292A972426E}"/>
    <hyperlink ref="FJ401" r:id="rId78" display="https://www.fhi.no/globalassets/dokumenterfiler/rapporter/2014/rapport_2014_3_tillit_politiv2.pdf" xr:uid="{B463CB4C-2FC5-4CB1-A2A2-92F50D9723C2}"/>
    <hyperlink ref="FL401" r:id="rId79" display="https://www.fhi.no/globalassets/dokumenterfiler/rapporter/2014/rapport_2014_3_tillit_politiv2.pdf" xr:uid="{8EEFF897-E068-4C6F-BD39-A6CDE2459FC3}"/>
    <hyperlink ref="FN401" r:id="rId80" display="https://www.fhi.no/globalassets/dokumenterfiler/rapporter/2014/rapport_2014_3_tillit_politiv2.pdf" xr:uid="{54D83ECB-C1CF-4F90-8E95-959C1EB90551}"/>
    <hyperlink ref="FP401" r:id="rId81" display="https://www.fhi.no/globalassets/dokumenterfiler/rapporter/2014/rapport_2014_3_tillit_politiv2.pdf" xr:uid="{A496FD31-F3C4-4229-952B-AC27BEDD5002}"/>
    <hyperlink ref="FR401" r:id="rId82" display="https://www.fhi.no/globalassets/dokumenterfiler/rapporter/2014/rapport_2014_3_tillit_politiv2.pdf" xr:uid="{1AFBECD3-11E5-4834-835A-B83A3A981219}"/>
    <hyperlink ref="FT401" r:id="rId83" display="https://www.fhi.no/globalassets/dokumenterfiler/rapporter/2014/rapport_2014_3_tillit_politiv2.pdf" xr:uid="{403F4D11-B400-4974-AD23-FB7F0D1F7C74}"/>
    <hyperlink ref="FV401" r:id="rId84" display="https://www.fhi.no/globalassets/dokumenterfiler/rapporter/2014/rapport_2014_3_tillit_politiv2.pdf" xr:uid="{1233F44B-A691-4764-B44F-9D6FFC305BEA}"/>
    <hyperlink ref="FX401" r:id="rId85" display="https://www.fhi.no/globalassets/dokumenterfiler/rapporter/2014/rapport_2014_3_tillit_politiv2.pdf" xr:uid="{28C3B880-4B3D-4B10-938F-F7BABA977419}"/>
    <hyperlink ref="FZ401" r:id="rId86" display="https://www.fhi.no/globalassets/dokumenterfiler/rapporter/2014/rapport_2014_3_tillit_politiv2.pdf" xr:uid="{50E533A7-A0AD-495A-8214-33A46A63A11D}"/>
    <hyperlink ref="GB401" r:id="rId87" display="https://www.fhi.no/globalassets/dokumenterfiler/rapporter/2014/rapport_2014_3_tillit_politiv2.pdf" xr:uid="{2A3442D6-6447-4CF4-860B-BC612F88BFDB}"/>
    <hyperlink ref="GD401" r:id="rId88" display="https://www.fhi.no/globalassets/dokumenterfiler/rapporter/2014/rapport_2014_3_tillit_politiv2.pdf" xr:uid="{8E7DD302-642C-46A5-81C2-786B734DD2E3}"/>
    <hyperlink ref="GF401" r:id="rId89" display="https://www.fhi.no/globalassets/dokumenterfiler/rapporter/2014/rapport_2014_3_tillit_politiv2.pdf" xr:uid="{D4BC6145-FF2A-467B-8260-A18C179E2701}"/>
    <hyperlink ref="GH401" r:id="rId90" display="https://www.fhi.no/globalassets/dokumenterfiler/rapporter/2014/rapport_2014_3_tillit_politiv2.pdf" xr:uid="{12EADCDD-180C-4049-872C-1313DC4985DA}"/>
    <hyperlink ref="GJ401" r:id="rId91" display="https://www.fhi.no/globalassets/dokumenterfiler/rapporter/2014/rapport_2014_3_tillit_politiv2.pdf" xr:uid="{D039BD40-8D46-462D-B7B4-7E0D8A5C74BE}"/>
    <hyperlink ref="GL401" r:id="rId92" display="https://www.fhi.no/globalassets/dokumenterfiler/rapporter/2014/rapport_2014_3_tillit_politiv2.pdf" xr:uid="{7CF1ECEB-13B1-4A0A-A171-279BC14AC643}"/>
    <hyperlink ref="GN401" r:id="rId93" display="https://www.fhi.no/globalassets/dokumenterfiler/rapporter/2014/rapport_2014_3_tillit_politiv2.pdf" xr:uid="{D7E19376-286A-4E27-8F8A-CD841771BE8E}"/>
    <hyperlink ref="GP401" r:id="rId94" display="https://www.fhi.no/globalassets/dokumenterfiler/rapporter/2014/rapport_2014_3_tillit_politiv2.pdf" xr:uid="{D154D3F2-67EA-40ED-BCCF-D8595AE86762}"/>
    <hyperlink ref="GR401" r:id="rId95" display="https://www.fhi.no/globalassets/dokumenterfiler/rapporter/2014/rapport_2014_3_tillit_politiv2.pdf" xr:uid="{8F3F8322-ABF8-4B4B-9EE2-F46CD76F6D7B}"/>
    <hyperlink ref="GT401" r:id="rId96" display="https://www.fhi.no/globalassets/dokumenterfiler/rapporter/2014/rapport_2014_3_tillit_politiv2.pdf" xr:uid="{8FF35B3C-63D9-44DD-9163-C6EE98D0999A}"/>
    <hyperlink ref="GV401" r:id="rId97" display="https://www.fhi.no/globalassets/dokumenterfiler/rapporter/2014/rapport_2014_3_tillit_politiv2.pdf" xr:uid="{2478C1F7-C5CB-48AD-84C2-F12EA9AD2ABA}"/>
    <hyperlink ref="GX401" r:id="rId98" display="https://www.fhi.no/globalassets/dokumenterfiler/rapporter/2014/rapport_2014_3_tillit_politiv2.pdf" xr:uid="{972A7B8E-B14C-4C9E-A6A4-E679D297A0DF}"/>
    <hyperlink ref="GZ401" r:id="rId99" display="https://www.fhi.no/globalassets/dokumenterfiler/rapporter/2014/rapport_2014_3_tillit_politiv2.pdf" xr:uid="{31A5EEAE-0CE7-4646-A6E2-C4941F47BFCB}"/>
    <hyperlink ref="HB401" r:id="rId100" display="https://www.fhi.no/globalassets/dokumenterfiler/rapporter/2014/rapport_2014_3_tillit_politiv2.pdf" xr:uid="{453337EF-4A3F-45D3-A0CA-39DACA137320}"/>
    <hyperlink ref="HD401" r:id="rId101" display="https://www.fhi.no/globalassets/dokumenterfiler/rapporter/2014/rapport_2014_3_tillit_politiv2.pdf" xr:uid="{A88564A0-9487-4F6C-BB17-035724B6D9DE}"/>
    <hyperlink ref="HF401" r:id="rId102" display="https://www.fhi.no/globalassets/dokumenterfiler/rapporter/2014/rapport_2014_3_tillit_politiv2.pdf" xr:uid="{404441A4-A4BD-4946-AB59-9A7A93A3EE24}"/>
    <hyperlink ref="HH401" r:id="rId103" display="https://www.fhi.no/globalassets/dokumenterfiler/rapporter/2014/rapport_2014_3_tillit_politiv2.pdf" xr:uid="{D394C6ED-EB1D-4C0B-A3D9-1A69E0C54AD3}"/>
    <hyperlink ref="HJ401" r:id="rId104" display="https://www.fhi.no/globalassets/dokumenterfiler/rapporter/2014/rapport_2014_3_tillit_politiv2.pdf" xr:uid="{17126503-4F0A-414D-B6FF-B69956E8F8F7}"/>
    <hyperlink ref="HL401" r:id="rId105" display="https://www.fhi.no/globalassets/dokumenterfiler/rapporter/2014/rapport_2014_3_tillit_politiv2.pdf" xr:uid="{48A20704-4D73-4B91-BC22-4800C5D24BC6}"/>
    <hyperlink ref="HN401" r:id="rId106" display="https://www.fhi.no/globalassets/dokumenterfiler/rapporter/2014/rapport_2014_3_tillit_politiv2.pdf" xr:uid="{D9DA7F01-5608-49A3-86A9-768F9C46E558}"/>
    <hyperlink ref="HP401" r:id="rId107" display="https://www.fhi.no/globalassets/dokumenterfiler/rapporter/2014/rapport_2014_3_tillit_politiv2.pdf" xr:uid="{A1DCE578-4FB6-4A0C-AC6C-08D3B72EA0DE}"/>
    <hyperlink ref="HR401" r:id="rId108" display="https://www.fhi.no/globalassets/dokumenterfiler/rapporter/2014/rapport_2014_3_tillit_politiv2.pdf" xr:uid="{64119945-74BF-4182-B243-8E84A7D9743E}"/>
    <hyperlink ref="HT401" r:id="rId109" display="https://www.fhi.no/globalassets/dokumenterfiler/rapporter/2014/rapport_2014_3_tillit_politiv2.pdf" xr:uid="{1A3A84DD-C91C-4CE2-9E6C-29E76271EADA}"/>
    <hyperlink ref="HV401" r:id="rId110" display="https://www.fhi.no/globalassets/dokumenterfiler/rapporter/2014/rapport_2014_3_tillit_politiv2.pdf" xr:uid="{F24681F9-3909-4D00-BD91-8446008E2F15}"/>
    <hyperlink ref="HX401" r:id="rId111" display="https://www.fhi.no/globalassets/dokumenterfiler/rapporter/2014/rapport_2014_3_tillit_politiv2.pdf" xr:uid="{CC2CE268-13E1-4A21-865D-7CCB1E0F353E}"/>
    <hyperlink ref="HZ401" r:id="rId112" display="https://www.fhi.no/globalassets/dokumenterfiler/rapporter/2014/rapport_2014_3_tillit_politiv2.pdf" xr:uid="{E4D08DF0-BC4C-47DA-81A9-F22896F25697}"/>
    <hyperlink ref="IB401" r:id="rId113" display="https://www.fhi.no/globalassets/dokumenterfiler/rapporter/2014/rapport_2014_3_tillit_politiv2.pdf" xr:uid="{33718EA8-574F-4E1F-99E7-63AE8015E0AD}"/>
    <hyperlink ref="ID401" r:id="rId114" display="https://www.fhi.no/globalassets/dokumenterfiler/rapporter/2014/rapport_2014_3_tillit_politiv2.pdf" xr:uid="{5547D70A-0F7A-4A63-96B1-FD4AB587C8D9}"/>
    <hyperlink ref="IF401" r:id="rId115" display="https://www.fhi.no/globalassets/dokumenterfiler/rapporter/2014/rapport_2014_3_tillit_politiv2.pdf" xr:uid="{D3840B13-E20C-48AB-9A1B-9D08253C428B}"/>
    <hyperlink ref="IH401" r:id="rId116" display="https://www.fhi.no/globalassets/dokumenterfiler/rapporter/2014/rapport_2014_3_tillit_politiv2.pdf" xr:uid="{E4C70D11-2853-4CF5-B98D-CA473A1C1218}"/>
    <hyperlink ref="IJ401" r:id="rId117" display="https://www.fhi.no/globalassets/dokumenterfiler/rapporter/2014/rapport_2014_3_tillit_politiv2.pdf" xr:uid="{292F0795-17D3-473D-A226-3D47EEAADEDC}"/>
    <hyperlink ref="IL401" r:id="rId118" display="https://www.fhi.no/globalassets/dokumenterfiler/rapporter/2014/rapport_2014_3_tillit_politiv2.pdf" xr:uid="{85FC90A1-8BD7-4B2C-A68A-6C523A820FF4}"/>
    <hyperlink ref="IN401" r:id="rId119" display="https://www.fhi.no/globalassets/dokumenterfiler/rapporter/2014/rapport_2014_3_tillit_politiv2.pdf" xr:uid="{7C635E20-A492-4F42-987B-78314A1D9057}"/>
    <hyperlink ref="IP401" r:id="rId120" display="https://www.fhi.no/globalassets/dokumenterfiler/rapporter/2014/rapport_2014_3_tillit_politiv2.pdf" xr:uid="{B4780E69-0EEB-45D0-B003-6FBD382CD402}"/>
    <hyperlink ref="IR401" r:id="rId121" display="https://www.fhi.no/globalassets/dokumenterfiler/rapporter/2014/rapport_2014_3_tillit_politiv2.pdf" xr:uid="{3482891D-6284-4E23-AA17-81416E2604E2}"/>
    <hyperlink ref="IT401" r:id="rId122" display="https://www.fhi.no/globalassets/dokumenterfiler/rapporter/2014/rapport_2014_3_tillit_politiv2.pdf" xr:uid="{78780797-E987-4268-B928-5F4E78961A41}"/>
    <hyperlink ref="IV401" r:id="rId123" display="https://www.fhi.no/globalassets/dokumenterfiler/rapporter/2014/rapport_2014_3_tillit_politiv2.pdf" xr:uid="{2004B97E-4E1A-49FF-885D-A5D81D374EDE}"/>
    <hyperlink ref="IX401" r:id="rId124" display="https://www.fhi.no/globalassets/dokumenterfiler/rapporter/2014/rapport_2014_3_tillit_politiv2.pdf" xr:uid="{F99197E2-1FBC-45BD-8338-C006AEB26D53}"/>
    <hyperlink ref="IZ401" r:id="rId125" display="https://www.fhi.no/globalassets/dokumenterfiler/rapporter/2014/rapport_2014_3_tillit_politiv2.pdf" xr:uid="{A78BF951-55E5-42C8-9DFD-BA92500A3F3A}"/>
    <hyperlink ref="JB401" r:id="rId126" display="https://www.fhi.no/globalassets/dokumenterfiler/rapporter/2014/rapport_2014_3_tillit_politiv2.pdf" xr:uid="{9BFC38D5-5E89-478C-AECE-B11871CD80D5}"/>
    <hyperlink ref="JD401" r:id="rId127" display="https://www.fhi.no/globalassets/dokumenterfiler/rapporter/2014/rapport_2014_3_tillit_politiv2.pdf" xr:uid="{168CC7A4-7DFD-49B8-A0BA-3FF417193517}"/>
    <hyperlink ref="JF401" r:id="rId128" display="https://www.fhi.no/globalassets/dokumenterfiler/rapporter/2014/rapport_2014_3_tillit_politiv2.pdf" xr:uid="{CAD4D485-E345-42FB-AE1B-79B7B5854E70}"/>
    <hyperlink ref="JH401" r:id="rId129" display="https://www.fhi.no/globalassets/dokumenterfiler/rapporter/2014/rapport_2014_3_tillit_politiv2.pdf" xr:uid="{EC899847-D56A-4139-9D26-67BDB70B1683}"/>
    <hyperlink ref="JJ401" r:id="rId130" display="https://www.fhi.no/globalassets/dokumenterfiler/rapporter/2014/rapport_2014_3_tillit_politiv2.pdf" xr:uid="{ADEB58BD-4D16-4EB1-8944-CBAB4629EE8B}"/>
    <hyperlink ref="JL401" r:id="rId131" display="https://www.fhi.no/globalassets/dokumenterfiler/rapporter/2014/rapport_2014_3_tillit_politiv2.pdf" xr:uid="{4CF66B53-D1E5-4E45-BF3D-DD5CA23C812D}"/>
    <hyperlink ref="JN401" r:id="rId132" display="https://www.fhi.no/globalassets/dokumenterfiler/rapporter/2014/rapport_2014_3_tillit_politiv2.pdf" xr:uid="{016E11E0-B372-474E-A507-63E666B0CFAF}"/>
    <hyperlink ref="JP401" r:id="rId133" display="https://www.fhi.no/globalassets/dokumenterfiler/rapporter/2014/rapport_2014_3_tillit_politiv2.pdf" xr:uid="{1DE9EF06-A3D2-485B-AD7A-06F520B9B8B9}"/>
    <hyperlink ref="JR401" r:id="rId134" display="https://www.fhi.no/globalassets/dokumenterfiler/rapporter/2014/rapport_2014_3_tillit_politiv2.pdf" xr:uid="{0AA1E494-9409-4AFE-A48C-AB1B3D68AE15}"/>
    <hyperlink ref="JT401" r:id="rId135" display="https://www.fhi.no/globalassets/dokumenterfiler/rapporter/2014/rapport_2014_3_tillit_politiv2.pdf" xr:uid="{DCC883C6-D6AC-42E1-94F5-A978164ABAA4}"/>
    <hyperlink ref="JV401" r:id="rId136" display="https://www.fhi.no/globalassets/dokumenterfiler/rapporter/2014/rapport_2014_3_tillit_politiv2.pdf" xr:uid="{6F1EF822-D716-4D4C-B502-34509122935D}"/>
    <hyperlink ref="JX401" r:id="rId137" display="https://www.fhi.no/globalassets/dokumenterfiler/rapporter/2014/rapport_2014_3_tillit_politiv2.pdf" xr:uid="{D7288429-2AB2-4CEF-BFAD-A76E7344607C}"/>
    <hyperlink ref="JZ401" r:id="rId138" display="https://www.fhi.no/globalassets/dokumenterfiler/rapporter/2014/rapport_2014_3_tillit_politiv2.pdf" xr:uid="{D64FEA11-6A58-4CBE-9F17-01984BF50C82}"/>
    <hyperlink ref="KB401" r:id="rId139" display="https://www.fhi.no/globalassets/dokumenterfiler/rapporter/2014/rapport_2014_3_tillit_politiv2.pdf" xr:uid="{A9D916F5-AFC6-499D-83F2-DD60FAEFF990}"/>
    <hyperlink ref="KD401" r:id="rId140" display="https://www.fhi.no/globalassets/dokumenterfiler/rapporter/2014/rapport_2014_3_tillit_politiv2.pdf" xr:uid="{C0850BC0-2126-460C-93BB-E6DF9974FE48}"/>
    <hyperlink ref="KF401" r:id="rId141" display="https://www.fhi.no/globalassets/dokumenterfiler/rapporter/2014/rapport_2014_3_tillit_politiv2.pdf" xr:uid="{3C810886-A18C-4EE4-8297-740787A53FE5}"/>
    <hyperlink ref="KH401" r:id="rId142" display="https://www.fhi.no/globalassets/dokumenterfiler/rapporter/2014/rapport_2014_3_tillit_politiv2.pdf" xr:uid="{B894C57B-E2DB-40B4-8527-B9D567D77F9E}"/>
    <hyperlink ref="KJ401" r:id="rId143" display="https://www.fhi.no/globalassets/dokumenterfiler/rapporter/2014/rapport_2014_3_tillit_politiv2.pdf" xr:uid="{1B487ABB-B4F5-4F38-ADB7-1AA554C6AB96}"/>
    <hyperlink ref="KL401" r:id="rId144" display="https://www.fhi.no/globalassets/dokumenterfiler/rapporter/2014/rapport_2014_3_tillit_politiv2.pdf" xr:uid="{7F37C040-4802-4E41-B067-DA94C5426D8B}"/>
    <hyperlink ref="KN401" r:id="rId145" display="https://www.fhi.no/globalassets/dokumenterfiler/rapporter/2014/rapport_2014_3_tillit_politiv2.pdf" xr:uid="{C7A1850F-389D-4FA3-83C3-E536B997EE6E}"/>
    <hyperlink ref="KP401" r:id="rId146" display="https://www.fhi.no/globalassets/dokumenterfiler/rapporter/2014/rapport_2014_3_tillit_politiv2.pdf" xr:uid="{4AFB1324-C32E-41F6-B832-357D6070D7C5}"/>
    <hyperlink ref="KR401" r:id="rId147" display="https://www.fhi.no/globalassets/dokumenterfiler/rapporter/2014/rapport_2014_3_tillit_politiv2.pdf" xr:uid="{55F69A99-08A3-41C6-B2FA-A642909BBC83}"/>
    <hyperlink ref="KT401" r:id="rId148" display="https://www.fhi.no/globalassets/dokumenterfiler/rapporter/2014/rapport_2014_3_tillit_politiv2.pdf" xr:uid="{029D7E84-496A-477B-B2DD-9E695D55DBAD}"/>
    <hyperlink ref="KV401" r:id="rId149" display="https://www.fhi.no/globalassets/dokumenterfiler/rapporter/2014/rapport_2014_3_tillit_politiv2.pdf" xr:uid="{4BCC0154-B130-48B8-802F-433CACDE9901}"/>
    <hyperlink ref="KX401" r:id="rId150" display="https://www.fhi.no/globalassets/dokumenterfiler/rapporter/2014/rapport_2014_3_tillit_politiv2.pdf" xr:uid="{0A2B23ED-16DA-47B1-915C-2FCF277C2EEC}"/>
    <hyperlink ref="KZ401" r:id="rId151" display="https://www.fhi.no/globalassets/dokumenterfiler/rapporter/2014/rapport_2014_3_tillit_politiv2.pdf" xr:uid="{9A2D88B4-7D2A-4A90-8877-84618004DEC1}"/>
    <hyperlink ref="LB401" r:id="rId152" display="https://www.fhi.no/globalassets/dokumenterfiler/rapporter/2014/rapport_2014_3_tillit_politiv2.pdf" xr:uid="{8C7F5D72-B273-4AA1-8152-C357C7888FFB}"/>
    <hyperlink ref="LD401" r:id="rId153" display="https://www.fhi.no/globalassets/dokumenterfiler/rapporter/2014/rapport_2014_3_tillit_politiv2.pdf" xr:uid="{69A06195-08B5-47AC-A0D6-9DAD4B52F03D}"/>
    <hyperlink ref="LF401" r:id="rId154" display="https://www.fhi.no/globalassets/dokumenterfiler/rapporter/2014/rapport_2014_3_tillit_politiv2.pdf" xr:uid="{E40CEC70-0CE3-406C-B8CC-B124C582D3F9}"/>
    <hyperlink ref="LH401" r:id="rId155" display="https://www.fhi.no/globalassets/dokumenterfiler/rapporter/2014/rapport_2014_3_tillit_politiv2.pdf" xr:uid="{61AF04F3-2FA6-4155-A102-7D01237BDDC9}"/>
    <hyperlink ref="LJ401" r:id="rId156" display="https://www.fhi.no/globalassets/dokumenterfiler/rapporter/2014/rapport_2014_3_tillit_politiv2.pdf" xr:uid="{2F4691D4-EA96-4C4B-A0EA-DBCA31DE62FE}"/>
    <hyperlink ref="LL401" r:id="rId157" display="https://www.fhi.no/globalassets/dokumenterfiler/rapporter/2014/rapport_2014_3_tillit_politiv2.pdf" xr:uid="{C842531C-4A6D-4213-AA99-08FE3FBDEE49}"/>
    <hyperlink ref="LN401" r:id="rId158" display="https://www.fhi.no/globalassets/dokumenterfiler/rapporter/2014/rapport_2014_3_tillit_politiv2.pdf" xr:uid="{476D55A4-A889-434C-B3C5-FBD023E7C4A9}"/>
    <hyperlink ref="LP401" r:id="rId159" display="https://www.fhi.no/globalassets/dokumenterfiler/rapporter/2014/rapport_2014_3_tillit_politiv2.pdf" xr:uid="{C283F2E5-6037-499B-875D-E6985B768842}"/>
    <hyperlink ref="LR401" r:id="rId160" display="https://www.fhi.no/globalassets/dokumenterfiler/rapporter/2014/rapport_2014_3_tillit_politiv2.pdf" xr:uid="{578FA632-E385-4EB0-8987-0CAAD58002E8}"/>
    <hyperlink ref="LT401" r:id="rId161" display="https://www.fhi.no/globalassets/dokumenterfiler/rapporter/2014/rapport_2014_3_tillit_politiv2.pdf" xr:uid="{18C69016-CBD3-4F6D-AB87-C1CDE37F10E2}"/>
    <hyperlink ref="LV401" r:id="rId162" display="https://www.fhi.no/globalassets/dokumenterfiler/rapporter/2014/rapport_2014_3_tillit_politiv2.pdf" xr:uid="{30D6ED2A-3990-4A03-A39E-BF886CDA1C7F}"/>
    <hyperlink ref="LX401" r:id="rId163" display="https://www.fhi.no/globalassets/dokumenterfiler/rapporter/2014/rapport_2014_3_tillit_politiv2.pdf" xr:uid="{6B430A8A-BB20-4490-8466-32946A0BD0C8}"/>
    <hyperlink ref="LZ401" r:id="rId164" display="https://www.fhi.no/globalassets/dokumenterfiler/rapporter/2014/rapport_2014_3_tillit_politiv2.pdf" xr:uid="{E2FE3669-A389-4BA8-9425-6E1DFB801DC4}"/>
    <hyperlink ref="MB401" r:id="rId165" display="https://www.fhi.no/globalassets/dokumenterfiler/rapporter/2014/rapport_2014_3_tillit_politiv2.pdf" xr:uid="{9394504D-C1F5-4123-8628-ADEE7654CE5D}"/>
    <hyperlink ref="MD401" r:id="rId166" display="https://www.fhi.no/globalassets/dokumenterfiler/rapporter/2014/rapport_2014_3_tillit_politiv2.pdf" xr:uid="{A8A673F8-561C-44FB-8451-C050F4310B48}"/>
    <hyperlink ref="MF401" r:id="rId167" display="https://www.fhi.no/globalassets/dokumenterfiler/rapporter/2014/rapport_2014_3_tillit_politiv2.pdf" xr:uid="{E7C551DF-4802-4C05-A8DD-0D9918E17FE1}"/>
    <hyperlink ref="MH401" r:id="rId168" display="https://www.fhi.no/globalassets/dokumenterfiler/rapporter/2014/rapport_2014_3_tillit_politiv2.pdf" xr:uid="{62F9A159-9C54-4568-9184-8D84C989A615}"/>
    <hyperlink ref="MJ401" r:id="rId169" display="https://www.fhi.no/globalassets/dokumenterfiler/rapporter/2014/rapport_2014_3_tillit_politiv2.pdf" xr:uid="{9BC3F9A8-2D86-416A-9C23-E8B65A8ECF70}"/>
    <hyperlink ref="ML401" r:id="rId170" display="https://www.fhi.no/globalassets/dokumenterfiler/rapporter/2014/rapport_2014_3_tillit_politiv2.pdf" xr:uid="{030A58B3-A4AF-4762-ADAC-EEE3B09427BE}"/>
    <hyperlink ref="MN401" r:id="rId171" display="https://www.fhi.no/globalassets/dokumenterfiler/rapporter/2014/rapport_2014_3_tillit_politiv2.pdf" xr:uid="{30BCC673-3749-477F-8E29-5167A1912F1C}"/>
    <hyperlink ref="MP401" r:id="rId172" display="https://www.fhi.no/globalassets/dokumenterfiler/rapporter/2014/rapport_2014_3_tillit_politiv2.pdf" xr:uid="{E70BF610-6E6D-48EE-A245-ABE4461F7C4E}"/>
    <hyperlink ref="MR401" r:id="rId173" display="https://www.fhi.no/globalassets/dokumenterfiler/rapporter/2014/rapport_2014_3_tillit_politiv2.pdf" xr:uid="{7816E534-64D4-4B05-A340-4F62D1F67894}"/>
    <hyperlink ref="MT401" r:id="rId174" display="https://www.fhi.no/globalassets/dokumenterfiler/rapporter/2014/rapport_2014_3_tillit_politiv2.pdf" xr:uid="{4E05DC9D-4F3D-48E0-A18F-3DEAD0504C5D}"/>
    <hyperlink ref="MV401" r:id="rId175" display="https://www.fhi.no/globalassets/dokumenterfiler/rapporter/2014/rapport_2014_3_tillit_politiv2.pdf" xr:uid="{44D12743-BBB9-41F9-9B78-4A1D9A35527D}"/>
    <hyperlink ref="MX401" r:id="rId176" display="https://www.fhi.no/globalassets/dokumenterfiler/rapporter/2014/rapport_2014_3_tillit_politiv2.pdf" xr:uid="{247CC5DE-7061-49DA-AC79-CD1D4AA7209C}"/>
    <hyperlink ref="MZ401" r:id="rId177" display="https://www.fhi.no/globalassets/dokumenterfiler/rapporter/2014/rapport_2014_3_tillit_politiv2.pdf" xr:uid="{C5A140D4-99F8-4F2A-BF21-DFBACBDB8145}"/>
    <hyperlink ref="NB401" r:id="rId178" display="https://www.fhi.no/globalassets/dokumenterfiler/rapporter/2014/rapport_2014_3_tillit_politiv2.pdf" xr:uid="{31CA1B24-61C8-4E13-A617-90997DF42E65}"/>
    <hyperlink ref="ND401" r:id="rId179" display="https://www.fhi.no/globalassets/dokumenterfiler/rapporter/2014/rapport_2014_3_tillit_politiv2.pdf" xr:uid="{4427D113-EF2E-49CF-8048-CF11C3359E2D}"/>
    <hyperlink ref="NF401" r:id="rId180" display="https://www.fhi.no/globalassets/dokumenterfiler/rapporter/2014/rapport_2014_3_tillit_politiv2.pdf" xr:uid="{4839A926-D047-45CA-83CB-E50A207BEAB3}"/>
    <hyperlink ref="NH401" r:id="rId181" display="https://www.fhi.no/globalassets/dokumenterfiler/rapporter/2014/rapport_2014_3_tillit_politiv2.pdf" xr:uid="{7432B929-C843-4355-A440-4B0AE4B6FCC0}"/>
    <hyperlink ref="NJ401" r:id="rId182" display="https://www.fhi.no/globalassets/dokumenterfiler/rapporter/2014/rapport_2014_3_tillit_politiv2.pdf" xr:uid="{5E0D80BF-70AA-4D29-8C23-A48F443CE058}"/>
    <hyperlink ref="NL401" r:id="rId183" display="https://www.fhi.no/globalassets/dokumenterfiler/rapporter/2014/rapport_2014_3_tillit_politiv2.pdf" xr:uid="{5F673969-D9DF-4CE8-85EE-083AE7C4A46D}"/>
    <hyperlink ref="NN401" r:id="rId184" display="https://www.fhi.no/globalassets/dokumenterfiler/rapporter/2014/rapport_2014_3_tillit_politiv2.pdf" xr:uid="{94894E9A-F483-4514-824F-6285DCBD3F7F}"/>
    <hyperlink ref="NP401" r:id="rId185" display="https://www.fhi.no/globalassets/dokumenterfiler/rapporter/2014/rapport_2014_3_tillit_politiv2.pdf" xr:uid="{92202668-00B0-48F5-8F83-64229766243A}"/>
    <hyperlink ref="NR401" r:id="rId186" display="https://www.fhi.no/globalassets/dokumenterfiler/rapporter/2014/rapport_2014_3_tillit_politiv2.pdf" xr:uid="{3ECF3DDD-EAE2-4310-AF77-9CF5DA224D75}"/>
    <hyperlink ref="NT401" r:id="rId187" display="https://www.fhi.no/globalassets/dokumenterfiler/rapporter/2014/rapport_2014_3_tillit_politiv2.pdf" xr:uid="{72318D72-2C2B-4C07-AFA6-F31BAF0FD042}"/>
    <hyperlink ref="NV401" r:id="rId188" display="https://www.fhi.no/globalassets/dokumenterfiler/rapporter/2014/rapport_2014_3_tillit_politiv2.pdf" xr:uid="{402109D0-ED3A-4688-84AD-83EC144C5062}"/>
    <hyperlink ref="NX401" r:id="rId189" display="https://www.fhi.no/globalassets/dokumenterfiler/rapporter/2014/rapport_2014_3_tillit_politiv2.pdf" xr:uid="{EE7B3D17-6173-41DF-87D7-9BF4AFD88714}"/>
    <hyperlink ref="NZ401" r:id="rId190" display="https://www.fhi.no/globalassets/dokumenterfiler/rapporter/2014/rapport_2014_3_tillit_politiv2.pdf" xr:uid="{641239E7-A9E3-477D-870E-A53DDF269F6C}"/>
    <hyperlink ref="OB401" r:id="rId191" display="https://www.fhi.no/globalassets/dokumenterfiler/rapporter/2014/rapport_2014_3_tillit_politiv2.pdf" xr:uid="{AD2D59D6-EE7E-46DD-9F38-CA5BB913DD75}"/>
    <hyperlink ref="OD401" r:id="rId192" display="https://www.fhi.no/globalassets/dokumenterfiler/rapporter/2014/rapport_2014_3_tillit_politiv2.pdf" xr:uid="{09DED442-2F81-4478-8C88-23D72B9C57E0}"/>
    <hyperlink ref="OF401" r:id="rId193" display="https://www.fhi.no/globalassets/dokumenterfiler/rapporter/2014/rapport_2014_3_tillit_politiv2.pdf" xr:uid="{44AF118A-E91A-4D25-B335-C1307DA811D3}"/>
    <hyperlink ref="OH401" r:id="rId194" display="https://www.fhi.no/globalassets/dokumenterfiler/rapporter/2014/rapport_2014_3_tillit_politiv2.pdf" xr:uid="{F3331E9F-3D79-4A95-8AFA-C2DA7B5C8A3D}"/>
    <hyperlink ref="OJ401" r:id="rId195" display="https://www.fhi.no/globalassets/dokumenterfiler/rapporter/2014/rapport_2014_3_tillit_politiv2.pdf" xr:uid="{59CF64DC-D565-4566-9C50-A9C5DF119E80}"/>
    <hyperlink ref="OL401" r:id="rId196" display="https://www.fhi.no/globalassets/dokumenterfiler/rapporter/2014/rapport_2014_3_tillit_politiv2.pdf" xr:uid="{F95B7C6A-6587-4A65-8707-A77386FFB4C1}"/>
    <hyperlink ref="ON401" r:id="rId197" display="https://www.fhi.no/globalassets/dokumenterfiler/rapporter/2014/rapport_2014_3_tillit_politiv2.pdf" xr:uid="{A8EB694D-8F30-4C36-AED5-5A1FE906E417}"/>
    <hyperlink ref="OP401" r:id="rId198" display="https://www.fhi.no/globalassets/dokumenterfiler/rapporter/2014/rapport_2014_3_tillit_politiv2.pdf" xr:uid="{2E69543F-97C5-468B-B9CA-46C97865986D}"/>
    <hyperlink ref="OR401" r:id="rId199" display="https://www.fhi.no/globalassets/dokumenterfiler/rapporter/2014/rapport_2014_3_tillit_politiv2.pdf" xr:uid="{374737E5-87CE-402A-84D8-3ED743CC8AE4}"/>
    <hyperlink ref="OT401" r:id="rId200" display="https://www.fhi.no/globalassets/dokumenterfiler/rapporter/2014/rapport_2014_3_tillit_politiv2.pdf" xr:uid="{E0448AB8-D15C-4F04-96B6-7669E1901C4D}"/>
    <hyperlink ref="OV401" r:id="rId201" display="https://www.fhi.no/globalassets/dokumenterfiler/rapporter/2014/rapport_2014_3_tillit_politiv2.pdf" xr:uid="{4583D0B6-942A-437E-872D-F192DB23986F}"/>
    <hyperlink ref="OX401" r:id="rId202" display="https://www.fhi.no/globalassets/dokumenterfiler/rapporter/2014/rapport_2014_3_tillit_politiv2.pdf" xr:uid="{090EAD96-CC46-4E20-9228-D42D23E3A895}"/>
    <hyperlink ref="OZ401" r:id="rId203" display="https://www.fhi.no/globalassets/dokumenterfiler/rapporter/2014/rapport_2014_3_tillit_politiv2.pdf" xr:uid="{40856505-0C78-4D50-A403-7B5871064C5E}"/>
    <hyperlink ref="PB401" r:id="rId204" display="https://www.fhi.no/globalassets/dokumenterfiler/rapporter/2014/rapport_2014_3_tillit_politiv2.pdf" xr:uid="{6F2E0475-2378-4603-B7DD-7394AE1608DB}"/>
    <hyperlink ref="PD401" r:id="rId205" display="https://www.fhi.no/globalassets/dokumenterfiler/rapporter/2014/rapport_2014_3_tillit_politiv2.pdf" xr:uid="{7B81F552-5B2C-4E83-81BD-543AEB38AE25}"/>
    <hyperlink ref="PF401" r:id="rId206" display="https://www.fhi.no/globalassets/dokumenterfiler/rapporter/2014/rapport_2014_3_tillit_politiv2.pdf" xr:uid="{1429C82F-4E93-4A61-BE58-2460794F3630}"/>
    <hyperlink ref="PH401" r:id="rId207" display="https://www.fhi.no/globalassets/dokumenterfiler/rapporter/2014/rapport_2014_3_tillit_politiv2.pdf" xr:uid="{0328B728-0C0D-405B-B657-0DEE6F3F3FF9}"/>
    <hyperlink ref="PJ401" r:id="rId208" display="https://www.fhi.no/globalassets/dokumenterfiler/rapporter/2014/rapport_2014_3_tillit_politiv2.pdf" xr:uid="{16E9E95D-19BF-495E-A852-8C0A61695D32}"/>
    <hyperlink ref="PL401" r:id="rId209" display="https://www.fhi.no/globalassets/dokumenterfiler/rapporter/2014/rapport_2014_3_tillit_politiv2.pdf" xr:uid="{BD39E6FB-9C23-4009-83D0-2A9D05B7D9CE}"/>
    <hyperlink ref="PN401" r:id="rId210" display="https://www.fhi.no/globalassets/dokumenterfiler/rapporter/2014/rapport_2014_3_tillit_politiv2.pdf" xr:uid="{6F90E284-1A08-47C6-BE79-2F0643B3489E}"/>
    <hyperlink ref="PP401" r:id="rId211" display="https://www.fhi.no/globalassets/dokumenterfiler/rapporter/2014/rapport_2014_3_tillit_politiv2.pdf" xr:uid="{DAD3AD4B-8B4F-4069-8548-2DC9FEFFC498}"/>
    <hyperlink ref="PR401" r:id="rId212" display="https://www.fhi.no/globalassets/dokumenterfiler/rapporter/2014/rapport_2014_3_tillit_politiv2.pdf" xr:uid="{44F1AE44-793C-4FA9-8281-BE24FC9A83C4}"/>
    <hyperlink ref="PT401" r:id="rId213" display="https://www.fhi.no/globalassets/dokumenterfiler/rapporter/2014/rapport_2014_3_tillit_politiv2.pdf" xr:uid="{3E9924D5-C4FC-4D0D-AA5B-FC9BFC21C358}"/>
    <hyperlink ref="PV401" r:id="rId214" display="https://www.fhi.no/globalassets/dokumenterfiler/rapporter/2014/rapport_2014_3_tillit_politiv2.pdf" xr:uid="{FC7C5C6B-067A-4BB4-9A3B-C8E4EDF2F8D9}"/>
    <hyperlink ref="PX401" r:id="rId215" display="https://www.fhi.no/globalassets/dokumenterfiler/rapporter/2014/rapport_2014_3_tillit_politiv2.pdf" xr:uid="{4699E551-448B-4A26-939B-21993D474238}"/>
    <hyperlink ref="PZ401" r:id="rId216" display="https://www.fhi.no/globalassets/dokumenterfiler/rapporter/2014/rapport_2014_3_tillit_politiv2.pdf" xr:uid="{DDD91E02-CFA2-4EA5-9713-E19B5A8F0459}"/>
    <hyperlink ref="QB401" r:id="rId217" display="https://www.fhi.no/globalassets/dokumenterfiler/rapporter/2014/rapport_2014_3_tillit_politiv2.pdf" xr:uid="{7CF8C83E-D435-4D5E-BF44-8BFB5A2797C5}"/>
    <hyperlink ref="QD401" r:id="rId218" display="https://www.fhi.no/globalassets/dokumenterfiler/rapporter/2014/rapport_2014_3_tillit_politiv2.pdf" xr:uid="{42795182-99BA-415D-822F-F8D476D4B68E}"/>
    <hyperlink ref="QF401" r:id="rId219" display="https://www.fhi.no/globalassets/dokumenterfiler/rapporter/2014/rapport_2014_3_tillit_politiv2.pdf" xr:uid="{7D41926F-410C-40FD-ABB1-B7FFE4E9435A}"/>
    <hyperlink ref="QH401" r:id="rId220" display="https://www.fhi.no/globalassets/dokumenterfiler/rapporter/2014/rapport_2014_3_tillit_politiv2.pdf" xr:uid="{0B08B633-4EAF-4D63-883D-8C0C53B0D72E}"/>
    <hyperlink ref="QJ401" r:id="rId221" display="https://www.fhi.no/globalassets/dokumenterfiler/rapporter/2014/rapport_2014_3_tillit_politiv2.pdf" xr:uid="{6F5BE649-4843-4528-9FA3-232FB61B5166}"/>
    <hyperlink ref="QL401" r:id="rId222" display="https://www.fhi.no/globalassets/dokumenterfiler/rapporter/2014/rapport_2014_3_tillit_politiv2.pdf" xr:uid="{AAE7C84D-24A3-40C3-AC4C-A21638B3A375}"/>
    <hyperlink ref="QN401" r:id="rId223" display="https://www.fhi.no/globalassets/dokumenterfiler/rapporter/2014/rapport_2014_3_tillit_politiv2.pdf" xr:uid="{DE64A7A1-2BFF-48BB-AA97-00D1E5FF1240}"/>
    <hyperlink ref="QP401" r:id="rId224" display="https://www.fhi.no/globalassets/dokumenterfiler/rapporter/2014/rapport_2014_3_tillit_politiv2.pdf" xr:uid="{9C1ACC3F-FBCB-43C8-A7F8-E0DECCBDAA43}"/>
    <hyperlink ref="QR401" r:id="rId225" display="https://www.fhi.no/globalassets/dokumenterfiler/rapporter/2014/rapport_2014_3_tillit_politiv2.pdf" xr:uid="{6A999D1A-17A7-4306-B101-DEDCA7267548}"/>
    <hyperlink ref="QT401" r:id="rId226" display="https://www.fhi.no/globalassets/dokumenterfiler/rapporter/2014/rapport_2014_3_tillit_politiv2.pdf" xr:uid="{D26090CE-F090-4C05-BCD5-EC323182A3AC}"/>
    <hyperlink ref="QV401" r:id="rId227" display="https://www.fhi.no/globalassets/dokumenterfiler/rapporter/2014/rapport_2014_3_tillit_politiv2.pdf" xr:uid="{B0609101-A738-4381-AAFC-446CD6F444C3}"/>
    <hyperlink ref="QX401" r:id="rId228" display="https://www.fhi.no/globalassets/dokumenterfiler/rapporter/2014/rapport_2014_3_tillit_politiv2.pdf" xr:uid="{FA975E75-9215-4AD1-ACAD-6CA16F62DBE5}"/>
    <hyperlink ref="QZ401" r:id="rId229" display="https://www.fhi.no/globalassets/dokumenterfiler/rapporter/2014/rapport_2014_3_tillit_politiv2.pdf" xr:uid="{4177DD35-921C-4842-8282-D6883F0948CE}"/>
    <hyperlink ref="RB401" r:id="rId230" display="https://www.fhi.no/globalassets/dokumenterfiler/rapporter/2014/rapport_2014_3_tillit_politiv2.pdf" xr:uid="{8E55A506-8DA2-47BC-A154-0877C59A03D3}"/>
    <hyperlink ref="RD401" r:id="rId231" display="https://www.fhi.no/globalassets/dokumenterfiler/rapporter/2014/rapport_2014_3_tillit_politiv2.pdf" xr:uid="{B56D5B9D-ED2F-4542-8A53-E5BE2D623325}"/>
    <hyperlink ref="RF401" r:id="rId232" display="https://www.fhi.no/globalassets/dokumenterfiler/rapporter/2014/rapport_2014_3_tillit_politiv2.pdf" xr:uid="{70826782-61FA-4015-B873-F6CD7F15E010}"/>
    <hyperlink ref="RH401" r:id="rId233" display="https://www.fhi.no/globalassets/dokumenterfiler/rapporter/2014/rapport_2014_3_tillit_politiv2.pdf" xr:uid="{ACA58E39-A349-4999-81E5-B6D43614B40B}"/>
    <hyperlink ref="RJ401" r:id="rId234" display="https://www.fhi.no/globalassets/dokumenterfiler/rapporter/2014/rapport_2014_3_tillit_politiv2.pdf" xr:uid="{21514DAB-6BA3-4B2F-B7CF-7567ECA9D9B8}"/>
    <hyperlink ref="RL401" r:id="rId235" display="https://www.fhi.no/globalassets/dokumenterfiler/rapporter/2014/rapport_2014_3_tillit_politiv2.pdf" xr:uid="{0A8B1A8E-34C5-457E-8E33-FA2C9D43221D}"/>
    <hyperlink ref="RN401" r:id="rId236" display="https://www.fhi.no/globalassets/dokumenterfiler/rapporter/2014/rapport_2014_3_tillit_politiv2.pdf" xr:uid="{45D8FB1A-5C90-4C5D-8C1D-887CEDFC77A1}"/>
    <hyperlink ref="RP401" r:id="rId237" display="https://www.fhi.no/globalassets/dokumenterfiler/rapporter/2014/rapport_2014_3_tillit_politiv2.pdf" xr:uid="{9B935A8A-AC88-4BB8-8D2C-39A5D8EE602E}"/>
    <hyperlink ref="RR401" r:id="rId238" display="https://www.fhi.no/globalassets/dokumenterfiler/rapporter/2014/rapport_2014_3_tillit_politiv2.pdf" xr:uid="{710B2C6B-E814-4F32-882C-301643B1267A}"/>
    <hyperlink ref="RT401" r:id="rId239" display="https://www.fhi.no/globalassets/dokumenterfiler/rapporter/2014/rapport_2014_3_tillit_politiv2.pdf" xr:uid="{61FC9F0C-6812-4B3D-8D73-30D5E8F5FA8B}"/>
    <hyperlink ref="RV401" r:id="rId240" display="https://www.fhi.no/globalassets/dokumenterfiler/rapporter/2014/rapport_2014_3_tillit_politiv2.pdf" xr:uid="{7375BD0A-66A1-4FFE-9368-BCB337BB06A8}"/>
    <hyperlink ref="RX401" r:id="rId241" display="https://www.fhi.no/globalassets/dokumenterfiler/rapporter/2014/rapport_2014_3_tillit_politiv2.pdf" xr:uid="{39FCA2CB-DF8B-47A7-8CC7-F60D5C2017E7}"/>
    <hyperlink ref="RZ401" r:id="rId242" display="https://www.fhi.no/globalassets/dokumenterfiler/rapporter/2014/rapport_2014_3_tillit_politiv2.pdf" xr:uid="{D7FA1F77-E048-447E-86B8-B43E3AE7B964}"/>
    <hyperlink ref="SB401" r:id="rId243" display="https://www.fhi.no/globalassets/dokumenterfiler/rapporter/2014/rapport_2014_3_tillit_politiv2.pdf" xr:uid="{F482427A-A084-4039-BEC5-125497A627D3}"/>
    <hyperlink ref="SD401" r:id="rId244" display="https://www.fhi.no/globalassets/dokumenterfiler/rapporter/2014/rapport_2014_3_tillit_politiv2.pdf" xr:uid="{EEEB8B52-8302-432B-894B-0A9A8811FE49}"/>
    <hyperlink ref="SF401" r:id="rId245" display="https://www.fhi.no/globalassets/dokumenterfiler/rapporter/2014/rapport_2014_3_tillit_politiv2.pdf" xr:uid="{1F18AD11-7EAD-4891-B9DA-4A7818550EF7}"/>
    <hyperlink ref="SH401" r:id="rId246" display="https://www.fhi.no/globalassets/dokumenterfiler/rapporter/2014/rapport_2014_3_tillit_politiv2.pdf" xr:uid="{D660E89D-C482-488F-A43B-3C7D3A2A8907}"/>
    <hyperlink ref="SJ401" r:id="rId247" display="https://www.fhi.no/globalassets/dokumenterfiler/rapporter/2014/rapport_2014_3_tillit_politiv2.pdf" xr:uid="{C1D1711C-946E-40A8-9500-C5107FD27FC1}"/>
    <hyperlink ref="SL401" r:id="rId248" display="https://www.fhi.no/globalassets/dokumenterfiler/rapporter/2014/rapport_2014_3_tillit_politiv2.pdf" xr:uid="{316B766C-0A1A-47DD-8B84-55B4E307CACD}"/>
    <hyperlink ref="SN401" r:id="rId249" display="https://www.fhi.no/globalassets/dokumenterfiler/rapporter/2014/rapport_2014_3_tillit_politiv2.pdf" xr:uid="{02AA7C8D-A165-4A59-8E05-0D65006AE169}"/>
    <hyperlink ref="SP401" r:id="rId250" display="https://www.fhi.no/globalassets/dokumenterfiler/rapporter/2014/rapport_2014_3_tillit_politiv2.pdf" xr:uid="{B52D5263-2908-41C4-A404-EE4DBBBDEE75}"/>
    <hyperlink ref="SR401" r:id="rId251" display="https://www.fhi.no/globalassets/dokumenterfiler/rapporter/2014/rapport_2014_3_tillit_politiv2.pdf" xr:uid="{301CD14B-8E9C-4872-BBB6-A7BFC45D10AD}"/>
    <hyperlink ref="ST401" r:id="rId252" display="https://www.fhi.no/globalassets/dokumenterfiler/rapporter/2014/rapport_2014_3_tillit_politiv2.pdf" xr:uid="{567BDCC7-FACF-45D9-B6AA-A975067B1298}"/>
    <hyperlink ref="SV401" r:id="rId253" display="https://www.fhi.no/globalassets/dokumenterfiler/rapporter/2014/rapport_2014_3_tillit_politiv2.pdf" xr:uid="{6C885C08-AB24-420A-9B27-468551FE900D}"/>
    <hyperlink ref="SX401" r:id="rId254" display="https://www.fhi.no/globalassets/dokumenterfiler/rapporter/2014/rapport_2014_3_tillit_politiv2.pdf" xr:uid="{1E905FAF-7A90-41D7-A95B-8273583E8EB8}"/>
    <hyperlink ref="SZ401" r:id="rId255" display="https://www.fhi.no/globalassets/dokumenterfiler/rapporter/2014/rapport_2014_3_tillit_politiv2.pdf" xr:uid="{857EBCBC-B903-43C2-A116-801C90357CB4}"/>
    <hyperlink ref="TB401" r:id="rId256" display="https://www.fhi.no/globalassets/dokumenterfiler/rapporter/2014/rapport_2014_3_tillit_politiv2.pdf" xr:uid="{E3412052-893F-4FAC-893D-20F280B41320}"/>
    <hyperlink ref="TD401" r:id="rId257" display="https://www.fhi.no/globalassets/dokumenterfiler/rapporter/2014/rapport_2014_3_tillit_politiv2.pdf" xr:uid="{7C4B5718-4100-40D4-81E0-F6720901167A}"/>
    <hyperlink ref="TF401" r:id="rId258" display="https://www.fhi.no/globalassets/dokumenterfiler/rapporter/2014/rapport_2014_3_tillit_politiv2.pdf" xr:uid="{86493501-80FD-4B10-A6CA-574480CD23E7}"/>
    <hyperlink ref="TH401" r:id="rId259" display="https://www.fhi.no/globalassets/dokumenterfiler/rapporter/2014/rapport_2014_3_tillit_politiv2.pdf" xr:uid="{7EA6575F-36A7-4E37-A822-3532873F9D7E}"/>
    <hyperlink ref="TJ401" r:id="rId260" display="https://www.fhi.no/globalassets/dokumenterfiler/rapporter/2014/rapport_2014_3_tillit_politiv2.pdf" xr:uid="{94E1B4BC-CEED-404D-9CBA-29DD670C09FF}"/>
    <hyperlink ref="TL401" r:id="rId261" display="https://www.fhi.no/globalassets/dokumenterfiler/rapporter/2014/rapport_2014_3_tillit_politiv2.pdf" xr:uid="{8497A2A6-8786-4D38-AD72-1043DBA5D6E1}"/>
    <hyperlink ref="TN401" r:id="rId262" display="https://www.fhi.no/globalassets/dokumenterfiler/rapporter/2014/rapport_2014_3_tillit_politiv2.pdf" xr:uid="{0B66C852-A20B-400E-A69D-01FA06613ED0}"/>
    <hyperlink ref="TP401" r:id="rId263" display="https://www.fhi.no/globalassets/dokumenterfiler/rapporter/2014/rapport_2014_3_tillit_politiv2.pdf" xr:uid="{B719C32C-968A-4A18-BC57-B5741C6968A7}"/>
    <hyperlink ref="TR401" r:id="rId264" display="https://www.fhi.no/globalassets/dokumenterfiler/rapporter/2014/rapport_2014_3_tillit_politiv2.pdf" xr:uid="{8E485629-C2C9-423A-ABE7-BC693DA4AFDF}"/>
    <hyperlink ref="TT401" r:id="rId265" display="https://www.fhi.no/globalassets/dokumenterfiler/rapporter/2014/rapport_2014_3_tillit_politiv2.pdf" xr:uid="{C2C24C81-3E9D-48F9-871F-81F3BC430BE0}"/>
    <hyperlink ref="TV401" r:id="rId266" display="https://www.fhi.no/globalassets/dokumenterfiler/rapporter/2014/rapport_2014_3_tillit_politiv2.pdf" xr:uid="{519C48EB-2C94-401E-ACF2-001E6D945B43}"/>
    <hyperlink ref="TX401" r:id="rId267" display="https://www.fhi.no/globalassets/dokumenterfiler/rapporter/2014/rapport_2014_3_tillit_politiv2.pdf" xr:uid="{ABDED30D-348B-42C5-BB03-878EDD0E15C7}"/>
    <hyperlink ref="TZ401" r:id="rId268" display="https://www.fhi.no/globalassets/dokumenterfiler/rapporter/2014/rapport_2014_3_tillit_politiv2.pdf" xr:uid="{60C13825-4EF3-4B7D-8C26-4642CB98D9D5}"/>
    <hyperlink ref="UB401" r:id="rId269" display="https://www.fhi.no/globalassets/dokumenterfiler/rapporter/2014/rapport_2014_3_tillit_politiv2.pdf" xr:uid="{A3720199-BF8A-4C94-95AE-A624A80B1BAF}"/>
    <hyperlink ref="UD401" r:id="rId270" display="https://www.fhi.no/globalassets/dokumenterfiler/rapporter/2014/rapport_2014_3_tillit_politiv2.pdf" xr:uid="{AC549C2A-7574-4E2C-A17C-E917EB2C5EB9}"/>
    <hyperlink ref="UF401" r:id="rId271" display="https://www.fhi.no/globalassets/dokumenterfiler/rapporter/2014/rapport_2014_3_tillit_politiv2.pdf" xr:uid="{E588C8A1-0DDA-403D-AE75-73E43B0544EB}"/>
    <hyperlink ref="UH401" r:id="rId272" display="https://www.fhi.no/globalassets/dokumenterfiler/rapporter/2014/rapport_2014_3_tillit_politiv2.pdf" xr:uid="{3B1644FC-CD59-4700-BCD4-7B50D96DEE6B}"/>
    <hyperlink ref="UJ401" r:id="rId273" display="https://www.fhi.no/globalassets/dokumenterfiler/rapporter/2014/rapport_2014_3_tillit_politiv2.pdf" xr:uid="{0D1441F2-1A96-45D2-94E0-053A464282B2}"/>
    <hyperlink ref="UL401" r:id="rId274" display="https://www.fhi.no/globalassets/dokumenterfiler/rapporter/2014/rapport_2014_3_tillit_politiv2.pdf" xr:uid="{AC0DE86E-30B5-4878-A2D3-5B58FA50A375}"/>
    <hyperlink ref="UN401" r:id="rId275" display="https://www.fhi.no/globalassets/dokumenterfiler/rapporter/2014/rapport_2014_3_tillit_politiv2.pdf" xr:uid="{7AE3BAE7-7C33-4B4F-91D2-10861EF9A647}"/>
    <hyperlink ref="UP401" r:id="rId276" display="https://www.fhi.no/globalassets/dokumenterfiler/rapporter/2014/rapport_2014_3_tillit_politiv2.pdf" xr:uid="{53D9C1BC-B941-4C6D-AA79-77924B2DA8AC}"/>
    <hyperlink ref="UR401" r:id="rId277" display="https://www.fhi.no/globalassets/dokumenterfiler/rapporter/2014/rapport_2014_3_tillit_politiv2.pdf" xr:uid="{15EE15E8-AF02-4752-ACFC-955744EEDE60}"/>
    <hyperlink ref="UT401" r:id="rId278" display="https://www.fhi.no/globalassets/dokumenterfiler/rapporter/2014/rapport_2014_3_tillit_politiv2.pdf" xr:uid="{D412BE81-66F2-4E88-AAF8-251BF0FD0436}"/>
    <hyperlink ref="UV401" r:id="rId279" display="https://www.fhi.no/globalassets/dokumenterfiler/rapporter/2014/rapport_2014_3_tillit_politiv2.pdf" xr:uid="{106CCCF4-4A70-4350-A18B-9327DCE1C744}"/>
    <hyperlink ref="UX401" r:id="rId280" display="https://www.fhi.no/globalassets/dokumenterfiler/rapporter/2014/rapport_2014_3_tillit_politiv2.pdf" xr:uid="{0330914C-BF37-4C3B-A989-E8B168E560F2}"/>
    <hyperlink ref="UZ401" r:id="rId281" display="https://www.fhi.no/globalassets/dokumenterfiler/rapporter/2014/rapport_2014_3_tillit_politiv2.pdf" xr:uid="{F7A45B17-C5A2-4559-999E-7D24C7758C94}"/>
    <hyperlink ref="VB401" r:id="rId282" display="https://www.fhi.no/globalassets/dokumenterfiler/rapporter/2014/rapport_2014_3_tillit_politiv2.pdf" xr:uid="{05756964-9F1C-49F3-AA8D-B6C9E03B78EB}"/>
    <hyperlink ref="VD401" r:id="rId283" display="https://www.fhi.no/globalassets/dokumenterfiler/rapporter/2014/rapport_2014_3_tillit_politiv2.pdf" xr:uid="{2D5BD145-5877-4CA0-8865-7B6DC56D3196}"/>
    <hyperlink ref="VF401" r:id="rId284" display="https://www.fhi.no/globalassets/dokumenterfiler/rapporter/2014/rapport_2014_3_tillit_politiv2.pdf" xr:uid="{E87D98EE-C8E1-440D-98DE-6CD23BC151CE}"/>
    <hyperlink ref="VH401" r:id="rId285" display="https://www.fhi.no/globalassets/dokumenterfiler/rapporter/2014/rapport_2014_3_tillit_politiv2.pdf" xr:uid="{726641B8-8D46-482A-AF7F-EBEECE6AC3C0}"/>
    <hyperlink ref="VJ401" r:id="rId286" display="https://www.fhi.no/globalassets/dokumenterfiler/rapporter/2014/rapport_2014_3_tillit_politiv2.pdf" xr:uid="{7212DE1D-C9BC-4C9B-912C-A16945028613}"/>
    <hyperlink ref="VL401" r:id="rId287" display="https://www.fhi.no/globalassets/dokumenterfiler/rapporter/2014/rapport_2014_3_tillit_politiv2.pdf" xr:uid="{01DD1BB9-A08B-4C20-A3C7-73D03278B6CF}"/>
    <hyperlink ref="VN401" r:id="rId288" display="https://www.fhi.no/globalassets/dokumenterfiler/rapporter/2014/rapport_2014_3_tillit_politiv2.pdf" xr:uid="{EEC54A7F-22B4-4E8F-A00B-7F11C062E567}"/>
    <hyperlink ref="VP401" r:id="rId289" display="https://www.fhi.no/globalassets/dokumenterfiler/rapporter/2014/rapport_2014_3_tillit_politiv2.pdf" xr:uid="{410D1584-5036-4149-850E-1F09A22BA974}"/>
    <hyperlink ref="VR401" r:id="rId290" display="https://www.fhi.no/globalassets/dokumenterfiler/rapporter/2014/rapport_2014_3_tillit_politiv2.pdf" xr:uid="{9536F82C-1A6B-4F2B-8917-0D10E2044F0A}"/>
    <hyperlink ref="VT401" r:id="rId291" display="https://www.fhi.no/globalassets/dokumenterfiler/rapporter/2014/rapport_2014_3_tillit_politiv2.pdf" xr:uid="{81F4E8A7-5AF7-4A37-B333-FB3196F99220}"/>
    <hyperlink ref="VV401" r:id="rId292" display="https://www.fhi.no/globalassets/dokumenterfiler/rapporter/2014/rapport_2014_3_tillit_politiv2.pdf" xr:uid="{CB4CA404-9C0B-4B5D-BDA3-EA56C5C39701}"/>
    <hyperlink ref="VX401" r:id="rId293" display="https://www.fhi.no/globalassets/dokumenterfiler/rapporter/2014/rapport_2014_3_tillit_politiv2.pdf" xr:uid="{685B40E8-D04E-49E5-B423-312D69D88D25}"/>
    <hyperlink ref="VZ401" r:id="rId294" display="https://www.fhi.no/globalassets/dokumenterfiler/rapporter/2014/rapport_2014_3_tillit_politiv2.pdf" xr:uid="{035F8D88-504D-4830-AD1A-55B98893D5F8}"/>
    <hyperlink ref="WB401" r:id="rId295" display="https://www.fhi.no/globalassets/dokumenterfiler/rapporter/2014/rapport_2014_3_tillit_politiv2.pdf" xr:uid="{59697D2C-AB3C-4503-9A90-210F37E3E93A}"/>
    <hyperlink ref="WD401" r:id="rId296" display="https://www.fhi.no/globalassets/dokumenterfiler/rapporter/2014/rapport_2014_3_tillit_politiv2.pdf" xr:uid="{9726C970-3665-4366-87C3-2CC54DF6BF90}"/>
    <hyperlink ref="WF401" r:id="rId297" display="https://www.fhi.no/globalassets/dokumenterfiler/rapporter/2014/rapport_2014_3_tillit_politiv2.pdf" xr:uid="{ED4B084C-C8A5-4A93-9AC8-6C578623B5C3}"/>
    <hyperlink ref="WH401" r:id="rId298" display="https://www.fhi.no/globalassets/dokumenterfiler/rapporter/2014/rapport_2014_3_tillit_politiv2.pdf" xr:uid="{0A697B6F-771B-4ECF-AB88-55F9086C0A70}"/>
    <hyperlink ref="WJ401" r:id="rId299" display="https://www.fhi.no/globalassets/dokumenterfiler/rapporter/2014/rapport_2014_3_tillit_politiv2.pdf" xr:uid="{18BB9FC5-1F12-444B-ACAB-DBCF27F1B9B2}"/>
    <hyperlink ref="WL401" r:id="rId300" display="https://www.fhi.no/globalassets/dokumenterfiler/rapporter/2014/rapport_2014_3_tillit_politiv2.pdf" xr:uid="{3C9683E2-0F0C-4BDC-B49E-D8DB12FEAEBD}"/>
    <hyperlink ref="WN401" r:id="rId301" display="https://www.fhi.no/globalassets/dokumenterfiler/rapporter/2014/rapport_2014_3_tillit_politiv2.pdf" xr:uid="{807B06D9-C8A9-4B53-ADD6-ABF3A0B74371}"/>
    <hyperlink ref="WP401" r:id="rId302" display="https://www.fhi.no/globalassets/dokumenterfiler/rapporter/2014/rapport_2014_3_tillit_politiv2.pdf" xr:uid="{5C0D2804-5D3E-4961-8FC4-FC6CC8AC72C3}"/>
    <hyperlink ref="WR401" r:id="rId303" display="https://www.fhi.no/globalassets/dokumenterfiler/rapporter/2014/rapport_2014_3_tillit_politiv2.pdf" xr:uid="{DE11B831-0227-4097-B134-828F97E621CA}"/>
    <hyperlink ref="WT401" r:id="rId304" display="https://www.fhi.no/globalassets/dokumenterfiler/rapporter/2014/rapport_2014_3_tillit_politiv2.pdf" xr:uid="{E07BFF9E-C5CD-480B-A5F8-E79526B6730A}"/>
    <hyperlink ref="WV401" r:id="rId305" display="https://www.fhi.no/globalassets/dokumenterfiler/rapporter/2014/rapport_2014_3_tillit_politiv2.pdf" xr:uid="{9B9071BE-5861-4063-BA79-AF2195D29299}"/>
    <hyperlink ref="WX401" r:id="rId306" display="https://www.fhi.no/globalassets/dokumenterfiler/rapporter/2014/rapport_2014_3_tillit_politiv2.pdf" xr:uid="{0A0C8892-901B-4461-8ABB-2C36D5F2E92A}"/>
    <hyperlink ref="WZ401" r:id="rId307" display="https://www.fhi.no/globalassets/dokumenterfiler/rapporter/2014/rapport_2014_3_tillit_politiv2.pdf" xr:uid="{7E866294-1CC8-406E-B9CC-855733E123D6}"/>
    <hyperlink ref="XB401" r:id="rId308" display="https://www.fhi.no/globalassets/dokumenterfiler/rapporter/2014/rapport_2014_3_tillit_politiv2.pdf" xr:uid="{E773B01F-7CA5-4750-944A-401CAC01DC78}"/>
    <hyperlink ref="XD401" r:id="rId309" display="https://www.fhi.no/globalassets/dokumenterfiler/rapporter/2014/rapport_2014_3_tillit_politiv2.pdf" xr:uid="{F42329C6-85AB-4FF7-A39B-184245B7B489}"/>
    <hyperlink ref="XF401" r:id="rId310" display="https://www.fhi.no/globalassets/dokumenterfiler/rapporter/2014/rapport_2014_3_tillit_politiv2.pdf" xr:uid="{FEC132AF-7B46-4906-97FC-DDC476011BCB}"/>
    <hyperlink ref="XH401" r:id="rId311" display="https://www.fhi.no/globalassets/dokumenterfiler/rapporter/2014/rapport_2014_3_tillit_politiv2.pdf" xr:uid="{4C9D44FA-A821-4AE4-BDFB-9A93AA8519E0}"/>
    <hyperlink ref="XJ401" r:id="rId312" display="https://www.fhi.no/globalassets/dokumenterfiler/rapporter/2014/rapport_2014_3_tillit_politiv2.pdf" xr:uid="{CEEF0080-1D28-4B7C-9FD2-155B1A7119C0}"/>
    <hyperlink ref="XL401" r:id="rId313" display="https://www.fhi.no/globalassets/dokumenterfiler/rapporter/2014/rapport_2014_3_tillit_politiv2.pdf" xr:uid="{476A57A1-9FD2-4E10-B5D2-2FCB403317FB}"/>
    <hyperlink ref="XN401" r:id="rId314" display="https://www.fhi.no/globalassets/dokumenterfiler/rapporter/2014/rapport_2014_3_tillit_politiv2.pdf" xr:uid="{10F6F4D2-F02A-414C-A39D-B1EF0EE2B722}"/>
    <hyperlink ref="XP401" r:id="rId315" display="https://www.fhi.no/globalassets/dokumenterfiler/rapporter/2014/rapport_2014_3_tillit_politiv2.pdf" xr:uid="{84F45C68-C7F5-4E6C-BD4D-3FE028B1DDAD}"/>
    <hyperlink ref="XR401" r:id="rId316" display="https://www.fhi.no/globalassets/dokumenterfiler/rapporter/2014/rapport_2014_3_tillit_politiv2.pdf" xr:uid="{88A2A796-3216-41B4-8279-D0B8C74D7D7A}"/>
    <hyperlink ref="XT401" r:id="rId317" display="https://www.fhi.no/globalassets/dokumenterfiler/rapporter/2014/rapport_2014_3_tillit_politiv2.pdf" xr:uid="{8CCF327E-893E-4863-BE2C-CB5ACFB1C178}"/>
    <hyperlink ref="XV401" r:id="rId318" display="https://www.fhi.no/globalassets/dokumenterfiler/rapporter/2014/rapport_2014_3_tillit_politiv2.pdf" xr:uid="{F542CD0A-811D-4EC8-A7F1-34BFA7097356}"/>
    <hyperlink ref="XX401" r:id="rId319" display="https://www.fhi.no/globalassets/dokumenterfiler/rapporter/2014/rapport_2014_3_tillit_politiv2.pdf" xr:uid="{C931A74F-B1A8-4C12-B34E-05B4C1ED3282}"/>
    <hyperlink ref="XZ401" r:id="rId320" display="https://www.fhi.no/globalassets/dokumenterfiler/rapporter/2014/rapport_2014_3_tillit_politiv2.pdf" xr:uid="{0AAAD0EC-7BAC-4D1D-AAE4-630006B9E4F9}"/>
    <hyperlink ref="YB401" r:id="rId321" display="https://www.fhi.no/globalassets/dokumenterfiler/rapporter/2014/rapport_2014_3_tillit_politiv2.pdf" xr:uid="{1E6F46AB-E5A6-4B86-A5DB-64F627E6C88E}"/>
    <hyperlink ref="YD401" r:id="rId322" display="https://www.fhi.no/globalassets/dokumenterfiler/rapporter/2014/rapport_2014_3_tillit_politiv2.pdf" xr:uid="{F03E42A3-9E5E-4B4D-AFB4-39633B390E61}"/>
    <hyperlink ref="YF401" r:id="rId323" display="https://www.fhi.no/globalassets/dokumenterfiler/rapporter/2014/rapport_2014_3_tillit_politiv2.pdf" xr:uid="{1DC440F2-A51B-446A-835B-BE7A97F86A2E}"/>
    <hyperlink ref="YH401" r:id="rId324" display="https://www.fhi.no/globalassets/dokumenterfiler/rapporter/2014/rapport_2014_3_tillit_politiv2.pdf" xr:uid="{812C25DD-751B-495A-AA0A-D64FBB7397B1}"/>
    <hyperlink ref="YJ401" r:id="rId325" display="https://www.fhi.no/globalassets/dokumenterfiler/rapporter/2014/rapport_2014_3_tillit_politiv2.pdf" xr:uid="{59A17DFA-D62B-40C4-A8C7-0890545213E4}"/>
    <hyperlink ref="YL401" r:id="rId326" display="https://www.fhi.no/globalassets/dokumenterfiler/rapporter/2014/rapport_2014_3_tillit_politiv2.pdf" xr:uid="{725537B9-0AF4-4932-8DB7-7C0EBD1E8B43}"/>
    <hyperlink ref="YN401" r:id="rId327" display="https://www.fhi.no/globalassets/dokumenterfiler/rapporter/2014/rapport_2014_3_tillit_politiv2.pdf" xr:uid="{58EB3BC2-BD58-4E5F-A3A0-81E8DB98DFD8}"/>
    <hyperlink ref="YP401" r:id="rId328" display="https://www.fhi.no/globalassets/dokumenterfiler/rapporter/2014/rapport_2014_3_tillit_politiv2.pdf" xr:uid="{D0F23A72-DF5E-475A-BBBE-4C263D986AB7}"/>
    <hyperlink ref="YR401" r:id="rId329" display="https://www.fhi.no/globalassets/dokumenterfiler/rapporter/2014/rapport_2014_3_tillit_politiv2.pdf" xr:uid="{257DDBFF-7342-422B-B781-D71C7D3BB70B}"/>
    <hyperlink ref="YT401" r:id="rId330" display="https://www.fhi.no/globalassets/dokumenterfiler/rapporter/2014/rapport_2014_3_tillit_politiv2.pdf" xr:uid="{B137D5BF-6BA4-470C-95C9-52E144729C57}"/>
    <hyperlink ref="YV401" r:id="rId331" display="https://www.fhi.no/globalassets/dokumenterfiler/rapporter/2014/rapport_2014_3_tillit_politiv2.pdf" xr:uid="{FED65D00-77F2-49BC-87D9-E5C480783BA4}"/>
    <hyperlink ref="YX401" r:id="rId332" display="https://www.fhi.no/globalassets/dokumenterfiler/rapporter/2014/rapport_2014_3_tillit_politiv2.pdf" xr:uid="{3CBD838F-BF40-4629-AE88-028B713A6AB4}"/>
    <hyperlink ref="YZ401" r:id="rId333" display="https://www.fhi.no/globalassets/dokumenterfiler/rapporter/2014/rapport_2014_3_tillit_politiv2.pdf" xr:uid="{E7FA1A3F-2DDA-42FA-86D1-CA8CA1FD8AB6}"/>
    <hyperlink ref="ZB401" r:id="rId334" display="https://www.fhi.no/globalassets/dokumenterfiler/rapporter/2014/rapport_2014_3_tillit_politiv2.pdf" xr:uid="{221E9CEB-3448-4FEE-842B-3EDE1200E7A8}"/>
    <hyperlink ref="ZD401" r:id="rId335" display="https://www.fhi.no/globalassets/dokumenterfiler/rapporter/2014/rapport_2014_3_tillit_politiv2.pdf" xr:uid="{C95D963E-44C8-4C87-A2DF-2111081E6442}"/>
    <hyperlink ref="ZF401" r:id="rId336" display="https://www.fhi.no/globalassets/dokumenterfiler/rapporter/2014/rapport_2014_3_tillit_politiv2.pdf" xr:uid="{57B31FA5-3D75-46F9-8706-4102CB23612B}"/>
    <hyperlink ref="ZH401" r:id="rId337" display="https://www.fhi.no/globalassets/dokumenterfiler/rapporter/2014/rapport_2014_3_tillit_politiv2.pdf" xr:uid="{498C0381-31D2-4DD3-A50D-7E71D68C8C03}"/>
    <hyperlink ref="ZJ401" r:id="rId338" display="https://www.fhi.no/globalassets/dokumenterfiler/rapporter/2014/rapport_2014_3_tillit_politiv2.pdf" xr:uid="{4FCF2C1E-4A89-4F1B-B630-D2BEB321F243}"/>
    <hyperlink ref="ZL401" r:id="rId339" display="https://www.fhi.no/globalassets/dokumenterfiler/rapporter/2014/rapport_2014_3_tillit_politiv2.pdf" xr:uid="{7EB54C73-7A8F-40EA-B0E4-B0869E19F1F3}"/>
    <hyperlink ref="ZN401" r:id="rId340" display="https://www.fhi.no/globalassets/dokumenterfiler/rapporter/2014/rapport_2014_3_tillit_politiv2.pdf" xr:uid="{0A7AE93B-08A7-46BC-B9A9-5F8770A4EA15}"/>
    <hyperlink ref="ZP401" r:id="rId341" display="https://www.fhi.no/globalassets/dokumenterfiler/rapporter/2014/rapport_2014_3_tillit_politiv2.pdf" xr:uid="{C5FCE42A-6A9C-47B1-BC8F-1E73F4AACA85}"/>
    <hyperlink ref="ZR401" r:id="rId342" display="https://www.fhi.no/globalassets/dokumenterfiler/rapporter/2014/rapport_2014_3_tillit_politiv2.pdf" xr:uid="{4FCB29C3-FC35-41A3-9E4A-B6DD3DC70513}"/>
    <hyperlink ref="ZT401" r:id="rId343" display="https://www.fhi.no/globalassets/dokumenterfiler/rapporter/2014/rapport_2014_3_tillit_politiv2.pdf" xr:uid="{A5ED163F-DB93-4BFA-AB14-72CE543265F3}"/>
    <hyperlink ref="ZV401" r:id="rId344" display="https://www.fhi.no/globalassets/dokumenterfiler/rapporter/2014/rapport_2014_3_tillit_politiv2.pdf" xr:uid="{8D399F0D-FBA6-46F2-80AD-DB842393E7F6}"/>
    <hyperlink ref="ZX401" r:id="rId345" display="https://www.fhi.no/globalassets/dokumenterfiler/rapporter/2014/rapport_2014_3_tillit_politiv2.pdf" xr:uid="{46625625-F7CD-4128-ABBB-9E5DAF8CC88D}"/>
    <hyperlink ref="ZZ401" r:id="rId346" display="https://www.fhi.no/globalassets/dokumenterfiler/rapporter/2014/rapport_2014_3_tillit_politiv2.pdf" xr:uid="{78768322-A3E5-4E2C-BD24-515E2FF5D372}"/>
    <hyperlink ref="AAB401" r:id="rId347" display="https://www.fhi.no/globalassets/dokumenterfiler/rapporter/2014/rapport_2014_3_tillit_politiv2.pdf" xr:uid="{97007A1A-0951-47FF-9CAF-00C432CF170C}"/>
    <hyperlink ref="AAD401" r:id="rId348" display="https://www.fhi.no/globalassets/dokumenterfiler/rapporter/2014/rapport_2014_3_tillit_politiv2.pdf" xr:uid="{A541B369-70A1-4B3D-A333-B7320EBFE953}"/>
    <hyperlink ref="AAF401" r:id="rId349" display="https://www.fhi.no/globalassets/dokumenterfiler/rapporter/2014/rapport_2014_3_tillit_politiv2.pdf" xr:uid="{4BA26B01-37FE-43CD-94EA-78470AC4BFDE}"/>
    <hyperlink ref="AAH401" r:id="rId350" display="https://www.fhi.no/globalassets/dokumenterfiler/rapporter/2014/rapport_2014_3_tillit_politiv2.pdf" xr:uid="{2B708FFC-E501-4392-B015-16AA75CB78E6}"/>
    <hyperlink ref="AAJ401" r:id="rId351" display="https://www.fhi.no/globalassets/dokumenterfiler/rapporter/2014/rapport_2014_3_tillit_politiv2.pdf" xr:uid="{7051FB8C-F37C-4B32-ACA7-5567A28AD204}"/>
    <hyperlink ref="AAL401" r:id="rId352" display="https://www.fhi.no/globalassets/dokumenterfiler/rapporter/2014/rapport_2014_3_tillit_politiv2.pdf" xr:uid="{9D70EB10-6936-4792-8695-9590B0F66798}"/>
    <hyperlink ref="AAN401" r:id="rId353" display="https://www.fhi.no/globalassets/dokumenterfiler/rapporter/2014/rapport_2014_3_tillit_politiv2.pdf" xr:uid="{1AA49C63-5A63-4937-8867-6FD48B01E7AC}"/>
    <hyperlink ref="AAP401" r:id="rId354" display="https://www.fhi.no/globalassets/dokumenterfiler/rapporter/2014/rapport_2014_3_tillit_politiv2.pdf" xr:uid="{1A39AC23-0AE3-40E3-90A1-E3D43C3BAEC7}"/>
    <hyperlink ref="AAR401" r:id="rId355" display="https://www.fhi.no/globalassets/dokumenterfiler/rapporter/2014/rapport_2014_3_tillit_politiv2.pdf" xr:uid="{46F3E60A-562F-48DC-AEC4-4A8107DD1E2D}"/>
    <hyperlink ref="AAT401" r:id="rId356" display="https://www.fhi.no/globalassets/dokumenterfiler/rapporter/2014/rapport_2014_3_tillit_politiv2.pdf" xr:uid="{D776612D-716C-4363-955C-BFC0449F69FD}"/>
    <hyperlink ref="AAV401" r:id="rId357" display="https://www.fhi.no/globalassets/dokumenterfiler/rapporter/2014/rapport_2014_3_tillit_politiv2.pdf" xr:uid="{6D4E6437-9522-43BB-BE17-4D0CAAEEF1C1}"/>
    <hyperlink ref="AAX401" r:id="rId358" display="https://www.fhi.no/globalassets/dokumenterfiler/rapporter/2014/rapport_2014_3_tillit_politiv2.pdf" xr:uid="{AE328E3F-D4D4-40AD-8646-62103C8C2407}"/>
    <hyperlink ref="AAZ401" r:id="rId359" display="https://www.fhi.no/globalassets/dokumenterfiler/rapporter/2014/rapport_2014_3_tillit_politiv2.pdf" xr:uid="{B5FA72F7-6C37-440E-8933-9C3D264133B7}"/>
    <hyperlink ref="ABB401" r:id="rId360" display="https://www.fhi.no/globalassets/dokumenterfiler/rapporter/2014/rapport_2014_3_tillit_politiv2.pdf" xr:uid="{BA46CCD8-EF75-417D-BAD2-1212705C0AC5}"/>
    <hyperlink ref="ABD401" r:id="rId361" display="https://www.fhi.no/globalassets/dokumenterfiler/rapporter/2014/rapport_2014_3_tillit_politiv2.pdf" xr:uid="{FBF41FBE-B761-44CF-9765-9D5CC44DD3F2}"/>
    <hyperlink ref="ABF401" r:id="rId362" display="https://www.fhi.no/globalassets/dokumenterfiler/rapporter/2014/rapport_2014_3_tillit_politiv2.pdf" xr:uid="{FE7E23CF-ADB7-4C02-BC07-15D866CCF60D}"/>
    <hyperlink ref="ABH401" r:id="rId363" display="https://www.fhi.no/globalassets/dokumenterfiler/rapporter/2014/rapport_2014_3_tillit_politiv2.pdf" xr:uid="{02E62BB9-9C36-4EB8-AB60-A9007B1C14CD}"/>
    <hyperlink ref="ABJ401" r:id="rId364" display="https://www.fhi.no/globalassets/dokumenterfiler/rapporter/2014/rapport_2014_3_tillit_politiv2.pdf" xr:uid="{679B8D82-3D77-43AF-8E6D-21EB0FC0C6A1}"/>
    <hyperlink ref="ABL401" r:id="rId365" display="https://www.fhi.no/globalassets/dokumenterfiler/rapporter/2014/rapport_2014_3_tillit_politiv2.pdf" xr:uid="{EAE337FE-9307-4C01-9602-9A940D98AF1D}"/>
    <hyperlink ref="ABN401" r:id="rId366" display="https://www.fhi.no/globalassets/dokumenterfiler/rapporter/2014/rapport_2014_3_tillit_politiv2.pdf" xr:uid="{A89544C4-3030-4AFC-9FB3-BAC75333813B}"/>
    <hyperlink ref="ABP401" r:id="rId367" display="https://www.fhi.no/globalassets/dokumenterfiler/rapporter/2014/rapport_2014_3_tillit_politiv2.pdf" xr:uid="{43E6B270-3958-46CA-AE59-596FA9C1804F}"/>
    <hyperlink ref="ABR401" r:id="rId368" display="https://www.fhi.no/globalassets/dokumenterfiler/rapporter/2014/rapport_2014_3_tillit_politiv2.pdf" xr:uid="{6B327B63-7269-4B8A-9216-9CBAFE7955E5}"/>
    <hyperlink ref="ABT401" r:id="rId369" display="https://www.fhi.no/globalassets/dokumenterfiler/rapporter/2014/rapport_2014_3_tillit_politiv2.pdf" xr:uid="{31A0AF4F-02D8-4554-8FAF-CE5EA40F82FD}"/>
    <hyperlink ref="ABV401" r:id="rId370" display="https://www.fhi.no/globalassets/dokumenterfiler/rapporter/2014/rapport_2014_3_tillit_politiv2.pdf" xr:uid="{E95C5DAD-3A4C-4DD7-870D-08A5CCE24B48}"/>
    <hyperlink ref="ABX401" r:id="rId371" display="https://www.fhi.no/globalassets/dokumenterfiler/rapporter/2014/rapport_2014_3_tillit_politiv2.pdf" xr:uid="{46F80742-244F-48A0-99C1-E126D00D0299}"/>
    <hyperlink ref="ABZ401" r:id="rId372" display="https://www.fhi.no/globalassets/dokumenterfiler/rapporter/2014/rapport_2014_3_tillit_politiv2.pdf" xr:uid="{A89270B6-C888-455C-9FE2-3B2F5FE66BC9}"/>
    <hyperlink ref="ACB401" r:id="rId373" display="https://www.fhi.no/globalassets/dokumenterfiler/rapporter/2014/rapport_2014_3_tillit_politiv2.pdf" xr:uid="{78ADD0FB-F920-48B8-8637-7F5E4E625A1D}"/>
    <hyperlink ref="ACD401" r:id="rId374" display="https://www.fhi.no/globalassets/dokumenterfiler/rapporter/2014/rapport_2014_3_tillit_politiv2.pdf" xr:uid="{D5FD2D65-89B2-4A26-8B1A-3DC6AE3FF3A4}"/>
    <hyperlink ref="ACF401" r:id="rId375" display="https://www.fhi.no/globalassets/dokumenterfiler/rapporter/2014/rapport_2014_3_tillit_politiv2.pdf" xr:uid="{C544BF24-F217-4D93-8234-557F9F3F014E}"/>
    <hyperlink ref="ACH401" r:id="rId376" display="https://www.fhi.no/globalassets/dokumenterfiler/rapporter/2014/rapport_2014_3_tillit_politiv2.pdf" xr:uid="{6E1E0E88-9385-4FE5-9F7A-3F57EDDD2152}"/>
    <hyperlink ref="ACJ401" r:id="rId377" display="https://www.fhi.no/globalassets/dokumenterfiler/rapporter/2014/rapport_2014_3_tillit_politiv2.pdf" xr:uid="{3185AC3A-F766-4EB0-AF7C-9C7EA5CFB753}"/>
    <hyperlink ref="ACL401" r:id="rId378" display="https://www.fhi.no/globalassets/dokumenterfiler/rapporter/2014/rapport_2014_3_tillit_politiv2.pdf" xr:uid="{EC7F69EA-6652-4F1E-8807-418BA016752E}"/>
    <hyperlink ref="ACN401" r:id="rId379" display="https://www.fhi.no/globalassets/dokumenterfiler/rapporter/2014/rapport_2014_3_tillit_politiv2.pdf" xr:uid="{53C141BD-8DB5-471D-9F99-FD1271356CEA}"/>
    <hyperlink ref="ACP401" r:id="rId380" display="https://www.fhi.no/globalassets/dokumenterfiler/rapporter/2014/rapport_2014_3_tillit_politiv2.pdf" xr:uid="{E86F6A9A-F5F2-4751-84F6-FB8E1CBA0BAB}"/>
    <hyperlink ref="ACR401" r:id="rId381" display="https://www.fhi.no/globalassets/dokumenterfiler/rapporter/2014/rapport_2014_3_tillit_politiv2.pdf" xr:uid="{63F00003-7FA6-49E3-A0B9-82052EF09043}"/>
    <hyperlink ref="ACT401" r:id="rId382" display="https://www.fhi.no/globalassets/dokumenterfiler/rapporter/2014/rapport_2014_3_tillit_politiv2.pdf" xr:uid="{884F59B1-CC51-48BD-BB97-599320FD104C}"/>
    <hyperlink ref="ACV401" r:id="rId383" display="https://www.fhi.no/globalassets/dokumenterfiler/rapporter/2014/rapport_2014_3_tillit_politiv2.pdf" xr:uid="{3A09D29F-327A-423A-93E3-23390F5013EC}"/>
    <hyperlink ref="ACX401" r:id="rId384" display="https://www.fhi.no/globalassets/dokumenterfiler/rapporter/2014/rapport_2014_3_tillit_politiv2.pdf" xr:uid="{C9CEA0B7-1AFE-499D-B3D8-3B6E131E58D8}"/>
    <hyperlink ref="ACZ401" r:id="rId385" display="https://www.fhi.no/globalassets/dokumenterfiler/rapporter/2014/rapport_2014_3_tillit_politiv2.pdf" xr:uid="{A0C1934D-1D83-437B-BE5E-63711D817ADF}"/>
    <hyperlink ref="ADB401" r:id="rId386" display="https://www.fhi.no/globalassets/dokumenterfiler/rapporter/2014/rapport_2014_3_tillit_politiv2.pdf" xr:uid="{4957C018-6D7D-4F45-8003-FADA27FD0329}"/>
    <hyperlink ref="ADD401" r:id="rId387" display="https://www.fhi.no/globalassets/dokumenterfiler/rapporter/2014/rapport_2014_3_tillit_politiv2.pdf" xr:uid="{D0CA99F6-E16C-4762-B7DA-45074E387DF9}"/>
    <hyperlink ref="ADF401" r:id="rId388" display="https://www.fhi.no/globalassets/dokumenterfiler/rapporter/2014/rapport_2014_3_tillit_politiv2.pdf" xr:uid="{540C836A-A571-4D76-9F8C-8000CA414918}"/>
    <hyperlink ref="ADH401" r:id="rId389" display="https://www.fhi.no/globalassets/dokumenterfiler/rapporter/2014/rapport_2014_3_tillit_politiv2.pdf" xr:uid="{E84CE287-C71B-4ED4-8004-DB68BD217B6F}"/>
    <hyperlink ref="ADJ401" r:id="rId390" display="https://www.fhi.no/globalassets/dokumenterfiler/rapporter/2014/rapport_2014_3_tillit_politiv2.pdf" xr:uid="{839F2D50-0A34-4B97-8BD4-53EF1521238D}"/>
    <hyperlink ref="ADL401" r:id="rId391" display="https://www.fhi.no/globalassets/dokumenterfiler/rapporter/2014/rapport_2014_3_tillit_politiv2.pdf" xr:uid="{257398F9-E16F-4B7C-B4EE-F6EFA5C90181}"/>
    <hyperlink ref="ADN401" r:id="rId392" display="https://www.fhi.no/globalassets/dokumenterfiler/rapporter/2014/rapport_2014_3_tillit_politiv2.pdf" xr:uid="{F51F0134-F696-4692-A011-647995745936}"/>
    <hyperlink ref="ADP401" r:id="rId393" display="https://www.fhi.no/globalassets/dokumenterfiler/rapporter/2014/rapport_2014_3_tillit_politiv2.pdf" xr:uid="{30A1D29B-5F7D-4B25-A470-E0DABA71FD5C}"/>
    <hyperlink ref="ADR401" r:id="rId394" display="https://www.fhi.no/globalassets/dokumenterfiler/rapporter/2014/rapport_2014_3_tillit_politiv2.pdf" xr:uid="{478E434C-5CAE-4AD2-A0CA-17D11149895A}"/>
    <hyperlink ref="ADT401" r:id="rId395" display="https://www.fhi.no/globalassets/dokumenterfiler/rapporter/2014/rapport_2014_3_tillit_politiv2.pdf" xr:uid="{69E0799F-5005-4B11-86F9-51EAFBBC4B19}"/>
    <hyperlink ref="ADV401" r:id="rId396" display="https://www.fhi.no/globalassets/dokumenterfiler/rapporter/2014/rapport_2014_3_tillit_politiv2.pdf" xr:uid="{5960E230-67CC-4829-827C-63EC4F1BC266}"/>
    <hyperlink ref="ADX401" r:id="rId397" display="https://www.fhi.no/globalassets/dokumenterfiler/rapporter/2014/rapport_2014_3_tillit_politiv2.pdf" xr:uid="{E43F62E7-3511-4DFB-99D9-2D8E8CEE4756}"/>
    <hyperlink ref="ADZ401" r:id="rId398" display="https://www.fhi.no/globalassets/dokumenterfiler/rapporter/2014/rapport_2014_3_tillit_politiv2.pdf" xr:uid="{2334ABBE-4C3C-4DD0-BFA6-D409FAEA386D}"/>
    <hyperlink ref="AEB401" r:id="rId399" display="https://www.fhi.no/globalassets/dokumenterfiler/rapporter/2014/rapport_2014_3_tillit_politiv2.pdf" xr:uid="{F0DB30FA-AE97-4AC9-8996-06C5DCC46026}"/>
    <hyperlink ref="AED401" r:id="rId400" display="https://www.fhi.no/globalassets/dokumenterfiler/rapporter/2014/rapport_2014_3_tillit_politiv2.pdf" xr:uid="{5F479986-2B1D-4979-A74F-341AB9422F6C}"/>
    <hyperlink ref="AEF401" r:id="rId401" display="https://www.fhi.no/globalassets/dokumenterfiler/rapporter/2014/rapport_2014_3_tillit_politiv2.pdf" xr:uid="{29480A18-7617-4EE1-A2AA-EC12FEA4256C}"/>
    <hyperlink ref="AEH401" r:id="rId402" display="https://www.fhi.no/globalassets/dokumenterfiler/rapporter/2014/rapport_2014_3_tillit_politiv2.pdf" xr:uid="{B7B84D6A-9CC3-42A1-9101-71A61BE3AD21}"/>
    <hyperlink ref="AEJ401" r:id="rId403" display="https://www.fhi.no/globalassets/dokumenterfiler/rapporter/2014/rapport_2014_3_tillit_politiv2.pdf" xr:uid="{F89A3B3A-B8BE-4520-A0EA-BA581E58B39D}"/>
    <hyperlink ref="AEL401" r:id="rId404" display="https://www.fhi.no/globalassets/dokumenterfiler/rapporter/2014/rapport_2014_3_tillit_politiv2.pdf" xr:uid="{8673BDCD-5B7F-417B-BFE3-6ABB328E964F}"/>
    <hyperlink ref="AEN401" r:id="rId405" display="https://www.fhi.no/globalassets/dokumenterfiler/rapporter/2014/rapport_2014_3_tillit_politiv2.pdf" xr:uid="{1CED61C7-D251-4674-946C-2329876E6B26}"/>
    <hyperlink ref="AEP401" r:id="rId406" display="https://www.fhi.no/globalassets/dokumenterfiler/rapporter/2014/rapport_2014_3_tillit_politiv2.pdf" xr:uid="{4EEA7391-3415-4EBE-8F5B-AFECA0860105}"/>
    <hyperlink ref="AER401" r:id="rId407" display="https://www.fhi.no/globalassets/dokumenterfiler/rapporter/2014/rapport_2014_3_tillit_politiv2.pdf" xr:uid="{67224B54-7752-4CF1-B53A-C94532F9966C}"/>
    <hyperlink ref="AET401" r:id="rId408" display="https://www.fhi.no/globalassets/dokumenterfiler/rapporter/2014/rapport_2014_3_tillit_politiv2.pdf" xr:uid="{6EE51487-49F8-4C75-BE2B-B52651576B4C}"/>
    <hyperlink ref="AEV401" r:id="rId409" display="https://www.fhi.no/globalassets/dokumenterfiler/rapporter/2014/rapport_2014_3_tillit_politiv2.pdf" xr:uid="{E2916CD7-CE07-4EB9-BA12-26E232256067}"/>
    <hyperlink ref="AEX401" r:id="rId410" display="https://www.fhi.no/globalassets/dokumenterfiler/rapporter/2014/rapport_2014_3_tillit_politiv2.pdf" xr:uid="{CF1D0295-52F8-4D01-8A3D-839DE177E53F}"/>
    <hyperlink ref="AEZ401" r:id="rId411" display="https://www.fhi.no/globalassets/dokumenterfiler/rapporter/2014/rapport_2014_3_tillit_politiv2.pdf" xr:uid="{12C48459-7D33-4DDF-B929-6B93EEF14E10}"/>
    <hyperlink ref="AFB401" r:id="rId412" display="https://www.fhi.no/globalassets/dokumenterfiler/rapporter/2014/rapport_2014_3_tillit_politiv2.pdf" xr:uid="{E99F3369-31DE-4929-B783-BE4693C6DA24}"/>
    <hyperlink ref="AFD401" r:id="rId413" display="https://www.fhi.no/globalassets/dokumenterfiler/rapporter/2014/rapport_2014_3_tillit_politiv2.pdf" xr:uid="{5C2C612A-2103-4951-AABE-32CAAD92D0B9}"/>
    <hyperlink ref="AFF401" r:id="rId414" display="https://www.fhi.no/globalassets/dokumenterfiler/rapporter/2014/rapport_2014_3_tillit_politiv2.pdf" xr:uid="{856F31A5-B003-4F12-B143-7C07EA055F97}"/>
    <hyperlink ref="AFH401" r:id="rId415" display="https://www.fhi.no/globalassets/dokumenterfiler/rapporter/2014/rapport_2014_3_tillit_politiv2.pdf" xr:uid="{F2D80ACB-43ED-40A0-9B07-82821C037ACA}"/>
    <hyperlink ref="AFJ401" r:id="rId416" display="https://www.fhi.no/globalassets/dokumenterfiler/rapporter/2014/rapport_2014_3_tillit_politiv2.pdf" xr:uid="{3ADDB7AF-8569-494F-9F73-089E610B7800}"/>
    <hyperlink ref="AFL401" r:id="rId417" display="https://www.fhi.no/globalassets/dokumenterfiler/rapporter/2014/rapport_2014_3_tillit_politiv2.pdf" xr:uid="{DDD04908-15D1-41C8-965A-231AEBB09068}"/>
    <hyperlink ref="AFN401" r:id="rId418" display="https://www.fhi.no/globalassets/dokumenterfiler/rapporter/2014/rapport_2014_3_tillit_politiv2.pdf" xr:uid="{95E269ED-1B3F-4F15-9A6B-5EAE2592F80B}"/>
    <hyperlink ref="AFP401" r:id="rId419" display="https://www.fhi.no/globalassets/dokumenterfiler/rapporter/2014/rapport_2014_3_tillit_politiv2.pdf" xr:uid="{A6DDA00F-E4A4-4147-BFE5-FF5A2E350A32}"/>
    <hyperlink ref="AFR401" r:id="rId420" display="https://www.fhi.no/globalassets/dokumenterfiler/rapporter/2014/rapport_2014_3_tillit_politiv2.pdf" xr:uid="{AC75F99D-8F9F-4B94-8368-1BA2FCB340CD}"/>
    <hyperlink ref="AFT401" r:id="rId421" display="https://www.fhi.no/globalassets/dokumenterfiler/rapporter/2014/rapport_2014_3_tillit_politiv2.pdf" xr:uid="{5A58FAC8-8BF4-4365-B547-E81A6F11F95A}"/>
    <hyperlink ref="AFV401" r:id="rId422" display="https://www.fhi.no/globalassets/dokumenterfiler/rapporter/2014/rapport_2014_3_tillit_politiv2.pdf" xr:uid="{875F93C0-E705-4C41-9E87-660805A1C2E8}"/>
    <hyperlink ref="AFX401" r:id="rId423" display="https://www.fhi.no/globalassets/dokumenterfiler/rapporter/2014/rapport_2014_3_tillit_politiv2.pdf" xr:uid="{65325B38-ACA4-447A-9C7A-F33BC57CF99C}"/>
    <hyperlink ref="AFZ401" r:id="rId424" display="https://www.fhi.no/globalassets/dokumenterfiler/rapporter/2014/rapport_2014_3_tillit_politiv2.pdf" xr:uid="{A79C1A79-A59D-4761-95A4-115D58E9BFE4}"/>
    <hyperlink ref="AGB401" r:id="rId425" display="https://www.fhi.no/globalassets/dokumenterfiler/rapporter/2014/rapport_2014_3_tillit_politiv2.pdf" xr:uid="{92B21BEA-F744-452B-93C6-ACB022C94754}"/>
    <hyperlink ref="AGD401" r:id="rId426" display="https://www.fhi.no/globalassets/dokumenterfiler/rapporter/2014/rapport_2014_3_tillit_politiv2.pdf" xr:uid="{527B2E8E-36FB-458F-87FB-C259E275988C}"/>
    <hyperlink ref="AGF401" r:id="rId427" display="https://www.fhi.no/globalassets/dokumenterfiler/rapporter/2014/rapport_2014_3_tillit_politiv2.pdf" xr:uid="{023B8727-58E0-472A-8552-DCEDDB5CED0A}"/>
    <hyperlink ref="AGH401" r:id="rId428" display="https://www.fhi.no/globalassets/dokumenterfiler/rapporter/2014/rapport_2014_3_tillit_politiv2.pdf" xr:uid="{2A1F82A6-1577-45FF-A7D3-EF430559469E}"/>
    <hyperlink ref="AGJ401" r:id="rId429" display="https://www.fhi.no/globalassets/dokumenterfiler/rapporter/2014/rapport_2014_3_tillit_politiv2.pdf" xr:uid="{915B7B51-C24A-4E41-88A6-E0D6B7CF7BA7}"/>
    <hyperlink ref="AGL401" r:id="rId430" display="https://www.fhi.no/globalassets/dokumenterfiler/rapporter/2014/rapport_2014_3_tillit_politiv2.pdf" xr:uid="{732728FE-4D31-4B13-A082-FA2A7BF44B6B}"/>
    <hyperlink ref="AGN401" r:id="rId431" display="https://www.fhi.no/globalassets/dokumenterfiler/rapporter/2014/rapport_2014_3_tillit_politiv2.pdf" xr:uid="{44DC0D3D-7394-4DE5-8DC5-2CA0C0BC5448}"/>
    <hyperlink ref="AGP401" r:id="rId432" display="https://www.fhi.no/globalassets/dokumenterfiler/rapporter/2014/rapport_2014_3_tillit_politiv2.pdf" xr:uid="{32E2A1BD-9654-4566-A59D-F4F0B356DC4C}"/>
    <hyperlink ref="AGR401" r:id="rId433" display="https://www.fhi.no/globalassets/dokumenterfiler/rapporter/2014/rapport_2014_3_tillit_politiv2.pdf" xr:uid="{4641F232-9D7D-494B-B777-A6B6D8FA7190}"/>
    <hyperlink ref="AGT401" r:id="rId434" display="https://www.fhi.no/globalassets/dokumenterfiler/rapporter/2014/rapport_2014_3_tillit_politiv2.pdf" xr:uid="{20431606-C581-42B7-9DDB-93C4A98C2443}"/>
    <hyperlink ref="AGV401" r:id="rId435" display="https://www.fhi.no/globalassets/dokumenterfiler/rapporter/2014/rapport_2014_3_tillit_politiv2.pdf" xr:uid="{3BD7675C-F28A-4D2B-81FF-1A000C517C2A}"/>
    <hyperlink ref="AGX401" r:id="rId436" display="https://www.fhi.no/globalassets/dokumenterfiler/rapporter/2014/rapport_2014_3_tillit_politiv2.pdf" xr:uid="{2D57C73B-BBBF-47EE-8B30-DEB10401C71D}"/>
    <hyperlink ref="AGZ401" r:id="rId437" display="https://www.fhi.no/globalassets/dokumenterfiler/rapporter/2014/rapport_2014_3_tillit_politiv2.pdf" xr:uid="{C252DCBE-321A-4DF1-8563-48A237D9E5A0}"/>
    <hyperlink ref="AHB401" r:id="rId438" display="https://www.fhi.no/globalassets/dokumenterfiler/rapporter/2014/rapport_2014_3_tillit_politiv2.pdf" xr:uid="{D418D129-64C8-4B1C-AE0C-71273822FA38}"/>
    <hyperlink ref="AHD401" r:id="rId439" display="https://www.fhi.no/globalassets/dokumenterfiler/rapporter/2014/rapport_2014_3_tillit_politiv2.pdf" xr:uid="{A11B3F42-4225-4BDD-8DC5-3B7EA9EC8853}"/>
    <hyperlink ref="AHF401" r:id="rId440" display="https://www.fhi.no/globalassets/dokumenterfiler/rapporter/2014/rapport_2014_3_tillit_politiv2.pdf" xr:uid="{13E35953-A941-417C-A348-17D15D10BABF}"/>
    <hyperlink ref="AHH401" r:id="rId441" display="https://www.fhi.no/globalassets/dokumenterfiler/rapporter/2014/rapport_2014_3_tillit_politiv2.pdf" xr:uid="{FAF1D6CB-DAE9-47E6-96A2-C79C597C0D85}"/>
    <hyperlink ref="AHJ401" r:id="rId442" display="https://www.fhi.no/globalassets/dokumenterfiler/rapporter/2014/rapport_2014_3_tillit_politiv2.pdf" xr:uid="{86823A50-E22B-4BCA-9F43-D22EDF203072}"/>
    <hyperlink ref="AHL401" r:id="rId443" display="https://www.fhi.no/globalassets/dokumenterfiler/rapporter/2014/rapport_2014_3_tillit_politiv2.pdf" xr:uid="{B54D0105-9C97-458A-B72F-F5C634F69979}"/>
    <hyperlink ref="AHN401" r:id="rId444" display="https://www.fhi.no/globalassets/dokumenterfiler/rapporter/2014/rapport_2014_3_tillit_politiv2.pdf" xr:uid="{21E7300F-3149-4603-8151-5B0A9699A6DF}"/>
    <hyperlink ref="AHP401" r:id="rId445" display="https://www.fhi.no/globalassets/dokumenterfiler/rapporter/2014/rapport_2014_3_tillit_politiv2.pdf" xr:uid="{BAF54CC0-8D5E-4FC6-9892-CB79668D651C}"/>
    <hyperlink ref="AHR401" r:id="rId446" display="https://www.fhi.no/globalassets/dokumenterfiler/rapporter/2014/rapport_2014_3_tillit_politiv2.pdf" xr:uid="{6D4F3DBF-C02F-4D58-9338-8EFBE49B0193}"/>
    <hyperlink ref="AHT401" r:id="rId447" display="https://www.fhi.no/globalassets/dokumenterfiler/rapporter/2014/rapport_2014_3_tillit_politiv2.pdf" xr:uid="{A9CC55B8-8FE6-40FF-A376-D9BAB35E9009}"/>
    <hyperlink ref="AHV401" r:id="rId448" display="https://www.fhi.no/globalassets/dokumenterfiler/rapporter/2014/rapport_2014_3_tillit_politiv2.pdf" xr:uid="{CBDF88FF-FF48-44D1-9A32-C46234D65D91}"/>
    <hyperlink ref="AHX401" r:id="rId449" display="https://www.fhi.no/globalassets/dokumenterfiler/rapporter/2014/rapport_2014_3_tillit_politiv2.pdf" xr:uid="{A226867C-4C6D-473B-A827-D10AE7F332D8}"/>
    <hyperlink ref="AHZ401" r:id="rId450" display="https://www.fhi.no/globalassets/dokumenterfiler/rapporter/2014/rapport_2014_3_tillit_politiv2.pdf" xr:uid="{5A06A4D8-7344-4E88-8539-F773CB8CED3D}"/>
    <hyperlink ref="AIB401" r:id="rId451" display="https://www.fhi.no/globalassets/dokumenterfiler/rapporter/2014/rapport_2014_3_tillit_politiv2.pdf" xr:uid="{0CB97A8C-B36D-46DE-BF75-0FA57EE1207F}"/>
    <hyperlink ref="AID401" r:id="rId452" display="https://www.fhi.no/globalassets/dokumenterfiler/rapporter/2014/rapport_2014_3_tillit_politiv2.pdf" xr:uid="{D5114AB8-0FBF-420F-913A-FFD29944E843}"/>
    <hyperlink ref="AIF401" r:id="rId453" display="https://www.fhi.no/globalassets/dokumenterfiler/rapporter/2014/rapport_2014_3_tillit_politiv2.pdf" xr:uid="{CF83352A-C707-4667-902D-7825B80F0D41}"/>
    <hyperlink ref="AIH401" r:id="rId454" display="https://www.fhi.no/globalassets/dokumenterfiler/rapporter/2014/rapport_2014_3_tillit_politiv2.pdf" xr:uid="{CE3359B0-4ED2-48C7-97A4-DE71525BEB51}"/>
    <hyperlink ref="AIJ401" r:id="rId455" display="https://www.fhi.no/globalassets/dokumenterfiler/rapporter/2014/rapport_2014_3_tillit_politiv2.pdf" xr:uid="{AAF25840-DB14-41DF-96BF-E7B88A4E0E22}"/>
    <hyperlink ref="AIL401" r:id="rId456" display="https://www.fhi.no/globalassets/dokumenterfiler/rapporter/2014/rapport_2014_3_tillit_politiv2.pdf" xr:uid="{8D5DD3BD-286F-4342-8882-6E4128B1BBD6}"/>
    <hyperlink ref="AIN401" r:id="rId457" display="https://www.fhi.no/globalassets/dokumenterfiler/rapporter/2014/rapport_2014_3_tillit_politiv2.pdf" xr:uid="{1B905258-5CEE-4772-BA6D-A8307EAD4166}"/>
    <hyperlink ref="AIP401" r:id="rId458" display="https://www.fhi.no/globalassets/dokumenterfiler/rapporter/2014/rapport_2014_3_tillit_politiv2.pdf" xr:uid="{E02412E0-52C0-4A9E-A3AE-0E4CF49EAFA7}"/>
    <hyperlink ref="AIR401" r:id="rId459" display="https://www.fhi.no/globalassets/dokumenterfiler/rapporter/2014/rapport_2014_3_tillit_politiv2.pdf" xr:uid="{B1C31CB9-B7E3-4AFF-8243-BC57D3308B8B}"/>
    <hyperlink ref="AIT401" r:id="rId460" display="https://www.fhi.no/globalassets/dokumenterfiler/rapporter/2014/rapport_2014_3_tillit_politiv2.pdf" xr:uid="{EC0D539E-816D-4898-88E2-B0BB6AA60473}"/>
    <hyperlink ref="AIV401" r:id="rId461" display="https://www.fhi.no/globalassets/dokumenterfiler/rapporter/2014/rapport_2014_3_tillit_politiv2.pdf" xr:uid="{B75AB529-0EBF-4FFB-95B5-D3DBD17301B7}"/>
    <hyperlink ref="AIX401" r:id="rId462" display="https://www.fhi.no/globalassets/dokumenterfiler/rapporter/2014/rapport_2014_3_tillit_politiv2.pdf" xr:uid="{E3ABC591-899C-4F4F-B9CC-8C38915BA3F5}"/>
    <hyperlink ref="AIZ401" r:id="rId463" display="https://www.fhi.no/globalassets/dokumenterfiler/rapporter/2014/rapport_2014_3_tillit_politiv2.pdf" xr:uid="{D9C82FA3-6DC8-479D-8D23-391722EF6B1D}"/>
    <hyperlink ref="AJB401" r:id="rId464" display="https://www.fhi.no/globalassets/dokumenterfiler/rapporter/2014/rapport_2014_3_tillit_politiv2.pdf" xr:uid="{7222483E-C840-45D5-8312-D9B3B9CA3E57}"/>
    <hyperlink ref="AJD401" r:id="rId465" display="https://www.fhi.no/globalassets/dokumenterfiler/rapporter/2014/rapport_2014_3_tillit_politiv2.pdf" xr:uid="{4F6E7738-5C76-4AAC-ADBF-9F00A7143CDA}"/>
    <hyperlink ref="AJF401" r:id="rId466" display="https://www.fhi.no/globalassets/dokumenterfiler/rapporter/2014/rapport_2014_3_tillit_politiv2.pdf" xr:uid="{289B518C-6EA6-49A5-97B6-7E1843737D2B}"/>
    <hyperlink ref="AJH401" r:id="rId467" display="https://www.fhi.no/globalassets/dokumenterfiler/rapporter/2014/rapport_2014_3_tillit_politiv2.pdf" xr:uid="{64838239-4394-4A87-8862-924D5AC2C767}"/>
    <hyperlink ref="AJJ401" r:id="rId468" display="https://www.fhi.no/globalassets/dokumenterfiler/rapporter/2014/rapport_2014_3_tillit_politiv2.pdf" xr:uid="{3C82A5B0-A73B-473B-B470-E6E15548C399}"/>
    <hyperlink ref="AJL401" r:id="rId469" display="https://www.fhi.no/globalassets/dokumenterfiler/rapporter/2014/rapport_2014_3_tillit_politiv2.pdf" xr:uid="{87942BE8-83FD-48DF-A3BF-C4B201F7C969}"/>
    <hyperlink ref="AJN401" r:id="rId470" display="https://www.fhi.no/globalassets/dokumenterfiler/rapporter/2014/rapport_2014_3_tillit_politiv2.pdf" xr:uid="{0834352A-0A2C-4539-AE7C-F605D320124E}"/>
    <hyperlink ref="AJP401" r:id="rId471" display="https://www.fhi.no/globalassets/dokumenterfiler/rapporter/2014/rapport_2014_3_tillit_politiv2.pdf" xr:uid="{8279312F-F3A6-4298-8116-67A32EAFDCC6}"/>
    <hyperlink ref="AJR401" r:id="rId472" display="https://www.fhi.no/globalassets/dokumenterfiler/rapporter/2014/rapport_2014_3_tillit_politiv2.pdf" xr:uid="{98045957-DC18-4A72-B915-73AD10F663B5}"/>
    <hyperlink ref="AJT401" r:id="rId473" display="https://www.fhi.no/globalassets/dokumenterfiler/rapporter/2014/rapport_2014_3_tillit_politiv2.pdf" xr:uid="{FB2DF0FF-35E8-4F0E-922E-83908904CE34}"/>
    <hyperlink ref="AJV401" r:id="rId474" display="https://www.fhi.no/globalassets/dokumenterfiler/rapporter/2014/rapport_2014_3_tillit_politiv2.pdf" xr:uid="{2C5131A6-50B0-4036-899B-BB78BEDC9A9C}"/>
    <hyperlink ref="AJX401" r:id="rId475" display="https://www.fhi.no/globalassets/dokumenterfiler/rapporter/2014/rapport_2014_3_tillit_politiv2.pdf" xr:uid="{D68B382D-988E-4758-9124-551FF6AE2BFD}"/>
    <hyperlink ref="AJZ401" r:id="rId476" display="https://www.fhi.no/globalassets/dokumenterfiler/rapporter/2014/rapport_2014_3_tillit_politiv2.pdf" xr:uid="{EEBC2753-0F0F-4541-B8B1-881F788BD064}"/>
    <hyperlink ref="AKB401" r:id="rId477" display="https://www.fhi.no/globalassets/dokumenterfiler/rapporter/2014/rapport_2014_3_tillit_politiv2.pdf" xr:uid="{FF9D1A89-FC49-417F-A694-8A7CD2C265BA}"/>
    <hyperlink ref="AKD401" r:id="rId478" display="https://www.fhi.no/globalassets/dokumenterfiler/rapporter/2014/rapport_2014_3_tillit_politiv2.pdf" xr:uid="{67E868EA-EAD1-4124-B5BF-334D7D2CD7EF}"/>
    <hyperlink ref="AKF401" r:id="rId479" display="https://www.fhi.no/globalassets/dokumenterfiler/rapporter/2014/rapport_2014_3_tillit_politiv2.pdf" xr:uid="{D3CE0E1F-13AB-4469-93E0-EFFB4CD7A33C}"/>
    <hyperlink ref="AKH401" r:id="rId480" display="https://www.fhi.no/globalassets/dokumenterfiler/rapporter/2014/rapport_2014_3_tillit_politiv2.pdf" xr:uid="{4A18CC1D-7E90-4181-95E2-62E7A79AABA5}"/>
    <hyperlink ref="AKJ401" r:id="rId481" display="https://www.fhi.no/globalassets/dokumenterfiler/rapporter/2014/rapport_2014_3_tillit_politiv2.pdf" xr:uid="{CDFA5B30-4D6C-4951-A7F2-67B6E2173453}"/>
    <hyperlink ref="AKL401" r:id="rId482" display="https://www.fhi.no/globalassets/dokumenterfiler/rapporter/2014/rapport_2014_3_tillit_politiv2.pdf" xr:uid="{12CE3A72-9300-4D98-9C71-647DB3CC9BFE}"/>
    <hyperlink ref="AKN401" r:id="rId483" display="https://www.fhi.no/globalassets/dokumenterfiler/rapporter/2014/rapport_2014_3_tillit_politiv2.pdf" xr:uid="{B1CC18F0-2401-4A8E-AAA7-E6E9B009F4B8}"/>
    <hyperlink ref="AKP401" r:id="rId484" display="https://www.fhi.no/globalassets/dokumenterfiler/rapporter/2014/rapport_2014_3_tillit_politiv2.pdf" xr:uid="{0F83E6F0-847C-4E9B-A092-47E21D000074}"/>
    <hyperlink ref="AKR401" r:id="rId485" display="https://www.fhi.no/globalassets/dokumenterfiler/rapporter/2014/rapport_2014_3_tillit_politiv2.pdf" xr:uid="{2EAD06D3-5A40-4F7C-A315-592B0053F97A}"/>
    <hyperlink ref="AKT401" r:id="rId486" display="https://www.fhi.no/globalassets/dokumenterfiler/rapporter/2014/rapport_2014_3_tillit_politiv2.pdf" xr:uid="{60C79BCF-9867-4893-A6FB-413613018AF8}"/>
    <hyperlink ref="AKV401" r:id="rId487" display="https://www.fhi.no/globalassets/dokumenterfiler/rapporter/2014/rapport_2014_3_tillit_politiv2.pdf" xr:uid="{68945B9F-F646-4F9D-BEFB-BFDC02D4AA54}"/>
    <hyperlink ref="AKX401" r:id="rId488" display="https://www.fhi.no/globalassets/dokumenterfiler/rapporter/2014/rapport_2014_3_tillit_politiv2.pdf" xr:uid="{F26366B8-9E7D-401D-9503-9CEDC4282FED}"/>
    <hyperlink ref="AKZ401" r:id="rId489" display="https://www.fhi.no/globalassets/dokumenterfiler/rapporter/2014/rapport_2014_3_tillit_politiv2.pdf" xr:uid="{C163F54A-39EA-436D-87F9-8CBC25AFDDCF}"/>
    <hyperlink ref="ALB401" r:id="rId490" display="https://www.fhi.no/globalassets/dokumenterfiler/rapporter/2014/rapport_2014_3_tillit_politiv2.pdf" xr:uid="{DF24F4F4-D563-45EF-84FC-DDF77159E600}"/>
    <hyperlink ref="ALD401" r:id="rId491" display="https://www.fhi.no/globalassets/dokumenterfiler/rapporter/2014/rapport_2014_3_tillit_politiv2.pdf" xr:uid="{C2553659-3745-4D03-B8D5-DFB88D26F6AE}"/>
    <hyperlink ref="ALF401" r:id="rId492" display="https://www.fhi.no/globalassets/dokumenterfiler/rapporter/2014/rapport_2014_3_tillit_politiv2.pdf" xr:uid="{9AC79F73-C99F-4900-8EB7-2A67E0CD32B1}"/>
    <hyperlink ref="ALH401" r:id="rId493" display="https://www.fhi.no/globalassets/dokumenterfiler/rapporter/2014/rapport_2014_3_tillit_politiv2.pdf" xr:uid="{05C6D37C-B641-454B-96E9-2E951683CF98}"/>
    <hyperlink ref="ALJ401" r:id="rId494" display="https://www.fhi.no/globalassets/dokumenterfiler/rapporter/2014/rapport_2014_3_tillit_politiv2.pdf" xr:uid="{8E2F0BED-276E-47EA-A4E2-1302CCE1822C}"/>
    <hyperlink ref="ALL401" r:id="rId495" display="https://www.fhi.no/globalassets/dokumenterfiler/rapporter/2014/rapport_2014_3_tillit_politiv2.pdf" xr:uid="{79795A39-62DD-4D81-9777-E697B12191D5}"/>
    <hyperlink ref="ALN401" r:id="rId496" display="https://www.fhi.no/globalassets/dokumenterfiler/rapporter/2014/rapport_2014_3_tillit_politiv2.pdf" xr:uid="{D9725D5D-C960-40EA-A083-9893886078F8}"/>
    <hyperlink ref="ALP401" r:id="rId497" display="https://www.fhi.no/globalassets/dokumenterfiler/rapporter/2014/rapport_2014_3_tillit_politiv2.pdf" xr:uid="{3FF494FC-A969-460E-8407-B9582C6A0E72}"/>
    <hyperlink ref="ALR401" r:id="rId498" display="https://www.fhi.no/globalassets/dokumenterfiler/rapporter/2014/rapport_2014_3_tillit_politiv2.pdf" xr:uid="{A8AE9251-050A-4ABF-B655-C085CF50359A}"/>
    <hyperlink ref="ALT401" r:id="rId499" display="https://www.fhi.no/globalassets/dokumenterfiler/rapporter/2014/rapport_2014_3_tillit_politiv2.pdf" xr:uid="{C98180F9-3E63-4A59-AC32-5B12080A80AB}"/>
    <hyperlink ref="ALV401" r:id="rId500" display="https://www.fhi.no/globalassets/dokumenterfiler/rapporter/2014/rapport_2014_3_tillit_politiv2.pdf" xr:uid="{FDE87D0C-0E9B-4819-9DEF-29432248DD28}"/>
    <hyperlink ref="ALX401" r:id="rId501" display="https://www.fhi.no/globalassets/dokumenterfiler/rapporter/2014/rapport_2014_3_tillit_politiv2.pdf" xr:uid="{A1B53DDE-EDFF-4D25-9338-BE224FA25C30}"/>
    <hyperlink ref="ALZ401" r:id="rId502" display="https://www.fhi.no/globalassets/dokumenterfiler/rapporter/2014/rapport_2014_3_tillit_politiv2.pdf" xr:uid="{4EE4B506-F893-4273-B59C-FEB09F6C62DA}"/>
    <hyperlink ref="AMB401" r:id="rId503" display="https://www.fhi.no/globalassets/dokumenterfiler/rapporter/2014/rapport_2014_3_tillit_politiv2.pdf" xr:uid="{FB64AA30-843C-492F-A954-84E09042A533}"/>
    <hyperlink ref="AMD401" r:id="rId504" display="https://www.fhi.no/globalassets/dokumenterfiler/rapporter/2014/rapport_2014_3_tillit_politiv2.pdf" xr:uid="{CABFA2B9-B348-46AD-8494-99E263E7E690}"/>
    <hyperlink ref="AMF401" r:id="rId505" display="https://www.fhi.no/globalassets/dokumenterfiler/rapporter/2014/rapport_2014_3_tillit_politiv2.pdf" xr:uid="{063AC220-5BC8-466C-B127-8FC5C6B3EBFB}"/>
    <hyperlink ref="AMH401" r:id="rId506" display="https://www.fhi.no/globalassets/dokumenterfiler/rapporter/2014/rapport_2014_3_tillit_politiv2.pdf" xr:uid="{CDC0D338-1EE8-4A11-A014-B271FFCA9347}"/>
    <hyperlink ref="AMJ401" r:id="rId507" display="https://www.fhi.no/globalassets/dokumenterfiler/rapporter/2014/rapport_2014_3_tillit_politiv2.pdf" xr:uid="{E4BC2958-922E-4ADB-A58D-609167299033}"/>
    <hyperlink ref="AML401" r:id="rId508" display="https://www.fhi.no/globalassets/dokumenterfiler/rapporter/2014/rapport_2014_3_tillit_politiv2.pdf" xr:uid="{C79F461E-FAE0-485A-BE64-061886863650}"/>
    <hyperlink ref="AMN401" r:id="rId509" display="https://www.fhi.no/globalassets/dokumenterfiler/rapporter/2014/rapport_2014_3_tillit_politiv2.pdf" xr:uid="{47CFB1F0-ACFF-4962-8826-F44662FCED50}"/>
    <hyperlink ref="AMP401" r:id="rId510" display="https://www.fhi.no/globalassets/dokumenterfiler/rapporter/2014/rapport_2014_3_tillit_politiv2.pdf" xr:uid="{D8A80EEB-5714-4DA9-A6A4-72C10AD0653C}"/>
    <hyperlink ref="AMR401" r:id="rId511" display="https://www.fhi.no/globalassets/dokumenterfiler/rapporter/2014/rapport_2014_3_tillit_politiv2.pdf" xr:uid="{84DD82D3-8214-4BD9-8D83-FDE147E57E9B}"/>
    <hyperlink ref="AMT401" r:id="rId512" display="https://www.fhi.no/globalassets/dokumenterfiler/rapporter/2014/rapport_2014_3_tillit_politiv2.pdf" xr:uid="{A0F12755-EBDE-4943-B53E-21CBFEAD3C18}"/>
    <hyperlink ref="AMV401" r:id="rId513" display="https://www.fhi.no/globalassets/dokumenterfiler/rapporter/2014/rapport_2014_3_tillit_politiv2.pdf" xr:uid="{DA6D3BB8-1D39-47EC-9F28-DF43297B7411}"/>
    <hyperlink ref="AMX401" r:id="rId514" display="https://www.fhi.no/globalassets/dokumenterfiler/rapporter/2014/rapport_2014_3_tillit_politiv2.pdf" xr:uid="{4FC77FC0-30AC-44C3-8446-51E81FC209B8}"/>
    <hyperlink ref="AMZ401" r:id="rId515" display="https://www.fhi.no/globalassets/dokumenterfiler/rapporter/2014/rapport_2014_3_tillit_politiv2.pdf" xr:uid="{950ECA03-2541-45BD-B64B-3B17839F0DD9}"/>
    <hyperlink ref="ANB401" r:id="rId516" display="https://www.fhi.no/globalassets/dokumenterfiler/rapporter/2014/rapport_2014_3_tillit_politiv2.pdf" xr:uid="{EC756A27-7AD9-4405-8A51-657056EC4041}"/>
    <hyperlink ref="AND401" r:id="rId517" display="https://www.fhi.no/globalassets/dokumenterfiler/rapporter/2014/rapport_2014_3_tillit_politiv2.pdf" xr:uid="{F1B05D12-1898-4181-B4E2-7E7F7EF2EE1B}"/>
    <hyperlink ref="ANF401" r:id="rId518" display="https://www.fhi.no/globalassets/dokumenterfiler/rapporter/2014/rapport_2014_3_tillit_politiv2.pdf" xr:uid="{16DE9D76-5655-41C3-86CF-1105C09471E6}"/>
    <hyperlink ref="ANH401" r:id="rId519" display="https://www.fhi.no/globalassets/dokumenterfiler/rapporter/2014/rapport_2014_3_tillit_politiv2.pdf" xr:uid="{CDF8CE31-5B57-4F21-95CB-F37040C65198}"/>
    <hyperlink ref="ANJ401" r:id="rId520" display="https://www.fhi.no/globalassets/dokumenterfiler/rapporter/2014/rapport_2014_3_tillit_politiv2.pdf" xr:uid="{E848A512-EFF1-46A3-ADAF-7520AFF012E3}"/>
    <hyperlink ref="ANL401" r:id="rId521" display="https://www.fhi.no/globalassets/dokumenterfiler/rapporter/2014/rapport_2014_3_tillit_politiv2.pdf" xr:uid="{5D1322A9-1B8E-4602-9C12-CA7F93821712}"/>
    <hyperlink ref="ANN401" r:id="rId522" display="https://www.fhi.no/globalassets/dokumenterfiler/rapporter/2014/rapport_2014_3_tillit_politiv2.pdf" xr:uid="{C8FA4A36-6846-49CF-889E-DDCD85878368}"/>
    <hyperlink ref="ANP401" r:id="rId523" display="https://www.fhi.no/globalassets/dokumenterfiler/rapporter/2014/rapport_2014_3_tillit_politiv2.pdf" xr:uid="{219D75C0-A305-4FB0-B194-FC020A662A13}"/>
    <hyperlink ref="ANR401" r:id="rId524" display="https://www.fhi.no/globalassets/dokumenterfiler/rapporter/2014/rapport_2014_3_tillit_politiv2.pdf" xr:uid="{ADD9BF75-7BFA-4B2F-A26A-DFF807F0B93F}"/>
    <hyperlink ref="ANT401" r:id="rId525" display="https://www.fhi.no/globalassets/dokumenterfiler/rapporter/2014/rapport_2014_3_tillit_politiv2.pdf" xr:uid="{2198A4C2-E5C0-4547-8698-A9260167BCA4}"/>
    <hyperlink ref="ANV401" r:id="rId526" display="https://www.fhi.no/globalassets/dokumenterfiler/rapporter/2014/rapport_2014_3_tillit_politiv2.pdf" xr:uid="{D9566470-EB30-4B40-816C-99D5842F831F}"/>
    <hyperlink ref="ANX401" r:id="rId527" display="https://www.fhi.no/globalassets/dokumenterfiler/rapporter/2014/rapport_2014_3_tillit_politiv2.pdf" xr:uid="{E3DE4BEA-8D54-4E6D-AD67-C0B260FFFB80}"/>
    <hyperlink ref="ANZ401" r:id="rId528" display="https://www.fhi.no/globalassets/dokumenterfiler/rapporter/2014/rapport_2014_3_tillit_politiv2.pdf" xr:uid="{09B0E81B-62F9-4137-A07C-6D2DD280E877}"/>
    <hyperlink ref="AOB401" r:id="rId529" display="https://www.fhi.no/globalassets/dokumenterfiler/rapporter/2014/rapport_2014_3_tillit_politiv2.pdf" xr:uid="{7AFE31DC-6466-4A12-A893-F8B026FECE54}"/>
    <hyperlink ref="AOD401" r:id="rId530" display="https://www.fhi.no/globalassets/dokumenterfiler/rapporter/2014/rapport_2014_3_tillit_politiv2.pdf" xr:uid="{86AB653A-55E3-4559-B509-691FE97143D3}"/>
    <hyperlink ref="AOF401" r:id="rId531" display="https://www.fhi.no/globalassets/dokumenterfiler/rapporter/2014/rapport_2014_3_tillit_politiv2.pdf" xr:uid="{8D618095-510D-4953-8374-A51D4C2BF2D2}"/>
    <hyperlink ref="AOH401" r:id="rId532" display="https://www.fhi.no/globalassets/dokumenterfiler/rapporter/2014/rapport_2014_3_tillit_politiv2.pdf" xr:uid="{1CC87514-035F-4C13-B9CF-2D4BDDC6DA66}"/>
    <hyperlink ref="AOJ401" r:id="rId533" display="https://www.fhi.no/globalassets/dokumenterfiler/rapporter/2014/rapport_2014_3_tillit_politiv2.pdf" xr:uid="{C8B2252A-15D1-4D15-AB8E-81DE59EB2555}"/>
    <hyperlink ref="AOL401" r:id="rId534" display="https://www.fhi.no/globalassets/dokumenterfiler/rapporter/2014/rapport_2014_3_tillit_politiv2.pdf" xr:uid="{F7392367-F79E-457C-B4C2-D2130F3965BE}"/>
    <hyperlink ref="AON401" r:id="rId535" display="https://www.fhi.no/globalassets/dokumenterfiler/rapporter/2014/rapport_2014_3_tillit_politiv2.pdf" xr:uid="{F86EB1A7-A43D-4D4F-BC55-910E08B5ED77}"/>
    <hyperlink ref="AOP401" r:id="rId536" display="https://www.fhi.no/globalassets/dokumenterfiler/rapporter/2014/rapport_2014_3_tillit_politiv2.pdf" xr:uid="{2F0896D0-95A3-438F-8F2A-9EDA57B5099C}"/>
    <hyperlink ref="AOR401" r:id="rId537" display="https://www.fhi.no/globalassets/dokumenterfiler/rapporter/2014/rapport_2014_3_tillit_politiv2.pdf" xr:uid="{EE29815B-EFFE-41C9-BBD7-5DB6FC47FAF6}"/>
    <hyperlink ref="AOT401" r:id="rId538" display="https://www.fhi.no/globalassets/dokumenterfiler/rapporter/2014/rapport_2014_3_tillit_politiv2.pdf" xr:uid="{518C9519-8F2A-4F92-BF4B-AAF998BE4C29}"/>
    <hyperlink ref="AOV401" r:id="rId539" display="https://www.fhi.no/globalassets/dokumenterfiler/rapporter/2014/rapport_2014_3_tillit_politiv2.pdf" xr:uid="{62A375A2-9D90-412A-AF19-2A6CF167DBCD}"/>
    <hyperlink ref="AOX401" r:id="rId540" display="https://www.fhi.no/globalassets/dokumenterfiler/rapporter/2014/rapport_2014_3_tillit_politiv2.pdf" xr:uid="{3AA8187D-777F-41B3-BDEC-82D23158A73B}"/>
    <hyperlink ref="AOZ401" r:id="rId541" display="https://www.fhi.no/globalassets/dokumenterfiler/rapporter/2014/rapport_2014_3_tillit_politiv2.pdf" xr:uid="{3785916E-EDDC-4EB4-8BF7-7627F05CF723}"/>
    <hyperlink ref="APB401" r:id="rId542" display="https://www.fhi.no/globalassets/dokumenterfiler/rapporter/2014/rapport_2014_3_tillit_politiv2.pdf" xr:uid="{0AC38982-3C68-411F-8A7A-B863C43B42F3}"/>
    <hyperlink ref="APD401" r:id="rId543" display="https://www.fhi.no/globalassets/dokumenterfiler/rapporter/2014/rapport_2014_3_tillit_politiv2.pdf" xr:uid="{31102834-5C40-4D26-A319-3DB0EA0189F3}"/>
    <hyperlink ref="APF401" r:id="rId544" display="https://www.fhi.no/globalassets/dokumenterfiler/rapporter/2014/rapport_2014_3_tillit_politiv2.pdf" xr:uid="{2587A232-6B98-4A6A-A023-A8E5DF8BE053}"/>
    <hyperlink ref="APH401" r:id="rId545" display="https://www.fhi.no/globalassets/dokumenterfiler/rapporter/2014/rapport_2014_3_tillit_politiv2.pdf" xr:uid="{ED61FB88-0BEF-492B-AACA-0E9653BC91DE}"/>
    <hyperlink ref="APJ401" r:id="rId546" display="https://www.fhi.no/globalassets/dokumenterfiler/rapporter/2014/rapport_2014_3_tillit_politiv2.pdf" xr:uid="{8F8F0F27-61D5-4E29-8D1E-235F74101EDB}"/>
    <hyperlink ref="APL401" r:id="rId547" display="https://www.fhi.no/globalassets/dokumenterfiler/rapporter/2014/rapport_2014_3_tillit_politiv2.pdf" xr:uid="{413B5DC5-216A-45E0-815F-A2287FD25C78}"/>
    <hyperlink ref="APN401" r:id="rId548" display="https://www.fhi.no/globalassets/dokumenterfiler/rapporter/2014/rapport_2014_3_tillit_politiv2.pdf" xr:uid="{A5BDD27D-5067-44B2-8916-F81B5FB57DD9}"/>
    <hyperlink ref="APP401" r:id="rId549" display="https://www.fhi.no/globalassets/dokumenterfiler/rapporter/2014/rapport_2014_3_tillit_politiv2.pdf" xr:uid="{B18CD3FF-4005-4B9E-960F-DEF6B225552C}"/>
    <hyperlink ref="APR401" r:id="rId550" display="https://www.fhi.no/globalassets/dokumenterfiler/rapporter/2014/rapport_2014_3_tillit_politiv2.pdf" xr:uid="{8383BFC6-91CE-4F1B-A14A-2EFE9F6A7756}"/>
    <hyperlink ref="APT401" r:id="rId551" display="https://www.fhi.no/globalassets/dokumenterfiler/rapporter/2014/rapport_2014_3_tillit_politiv2.pdf" xr:uid="{3D2614F2-890C-48EC-9777-1888030D7DB1}"/>
    <hyperlink ref="APV401" r:id="rId552" display="https://www.fhi.no/globalassets/dokumenterfiler/rapporter/2014/rapport_2014_3_tillit_politiv2.pdf" xr:uid="{F71E03BE-1B9A-4665-B918-BD43E819E2F2}"/>
    <hyperlink ref="APX401" r:id="rId553" display="https://www.fhi.no/globalassets/dokumenterfiler/rapporter/2014/rapport_2014_3_tillit_politiv2.pdf" xr:uid="{C8505D91-285B-424B-9E0B-08EBEDC3E43D}"/>
    <hyperlink ref="APZ401" r:id="rId554" display="https://www.fhi.no/globalassets/dokumenterfiler/rapporter/2014/rapport_2014_3_tillit_politiv2.pdf" xr:uid="{91A1C418-82BC-4E7B-BC95-4290EEEE1E04}"/>
    <hyperlink ref="AQB401" r:id="rId555" display="https://www.fhi.no/globalassets/dokumenterfiler/rapporter/2014/rapport_2014_3_tillit_politiv2.pdf" xr:uid="{4180C48A-4CEB-4E4E-B6C4-BFA770D39A6B}"/>
    <hyperlink ref="AQD401" r:id="rId556" display="https://www.fhi.no/globalassets/dokumenterfiler/rapporter/2014/rapport_2014_3_tillit_politiv2.pdf" xr:uid="{431AE72E-D479-4AF7-BF23-5169B1BD8891}"/>
    <hyperlink ref="AQF401" r:id="rId557" display="https://www.fhi.no/globalassets/dokumenterfiler/rapporter/2014/rapport_2014_3_tillit_politiv2.pdf" xr:uid="{ED9FA208-8E76-4B33-86CC-981382233996}"/>
    <hyperlink ref="AQH401" r:id="rId558" display="https://www.fhi.no/globalassets/dokumenterfiler/rapporter/2014/rapport_2014_3_tillit_politiv2.pdf" xr:uid="{21947610-C03E-4F4F-9775-02C1D0362551}"/>
    <hyperlink ref="AQJ401" r:id="rId559" display="https://www.fhi.no/globalassets/dokumenterfiler/rapporter/2014/rapport_2014_3_tillit_politiv2.pdf" xr:uid="{5F1D67CA-40C1-44FD-BA47-ABC92FEAAA8B}"/>
    <hyperlink ref="AQL401" r:id="rId560" display="https://www.fhi.no/globalassets/dokumenterfiler/rapporter/2014/rapport_2014_3_tillit_politiv2.pdf" xr:uid="{04CB11FC-C8B8-48B8-AC4C-7C6342C0ABB4}"/>
    <hyperlink ref="AQN401" r:id="rId561" display="https://www.fhi.no/globalassets/dokumenterfiler/rapporter/2014/rapport_2014_3_tillit_politiv2.pdf" xr:uid="{DEF9039D-E9B0-4198-BE54-908B3298184D}"/>
    <hyperlink ref="AQP401" r:id="rId562" display="https://www.fhi.no/globalassets/dokumenterfiler/rapporter/2014/rapport_2014_3_tillit_politiv2.pdf" xr:uid="{C93C210A-5E6C-4AF6-81B0-602A34FB4613}"/>
    <hyperlink ref="AQR401" r:id="rId563" display="https://www.fhi.no/globalassets/dokumenterfiler/rapporter/2014/rapport_2014_3_tillit_politiv2.pdf" xr:uid="{F348ECBD-966E-4591-84EF-5A77F2C88E21}"/>
    <hyperlink ref="AQT401" r:id="rId564" display="https://www.fhi.no/globalassets/dokumenterfiler/rapporter/2014/rapport_2014_3_tillit_politiv2.pdf" xr:uid="{45944A28-5326-4869-96E6-23FD0698EFDE}"/>
    <hyperlink ref="AQV401" r:id="rId565" display="https://www.fhi.no/globalassets/dokumenterfiler/rapporter/2014/rapport_2014_3_tillit_politiv2.pdf" xr:uid="{CC2A8F29-4265-4CA2-8950-70B76A8F5960}"/>
    <hyperlink ref="AQX401" r:id="rId566" display="https://www.fhi.no/globalassets/dokumenterfiler/rapporter/2014/rapport_2014_3_tillit_politiv2.pdf" xr:uid="{8ED52DA9-1650-4DDC-8BC4-EE6523B9047C}"/>
    <hyperlink ref="AQZ401" r:id="rId567" display="https://www.fhi.no/globalassets/dokumenterfiler/rapporter/2014/rapport_2014_3_tillit_politiv2.pdf" xr:uid="{6F210EE2-9034-4B0F-AFD4-6C226FF0AF88}"/>
    <hyperlink ref="ARB401" r:id="rId568" display="https://www.fhi.no/globalassets/dokumenterfiler/rapporter/2014/rapport_2014_3_tillit_politiv2.pdf" xr:uid="{B4DB08FF-63B2-4D7D-B800-1ECF585394CA}"/>
    <hyperlink ref="ARD401" r:id="rId569" display="https://www.fhi.no/globalassets/dokumenterfiler/rapporter/2014/rapport_2014_3_tillit_politiv2.pdf" xr:uid="{D596F817-ED3F-4ECA-A58B-213225208078}"/>
    <hyperlink ref="ARF401" r:id="rId570" display="https://www.fhi.no/globalassets/dokumenterfiler/rapporter/2014/rapport_2014_3_tillit_politiv2.pdf" xr:uid="{FA8AFC95-ADA8-4847-816F-BD89C6A6FC6A}"/>
    <hyperlink ref="ARH401" r:id="rId571" display="https://www.fhi.no/globalassets/dokumenterfiler/rapporter/2014/rapport_2014_3_tillit_politiv2.pdf" xr:uid="{2DB909A1-21FF-4511-BE8C-6837255C7EF6}"/>
    <hyperlink ref="ARJ401" r:id="rId572" display="https://www.fhi.no/globalassets/dokumenterfiler/rapporter/2014/rapport_2014_3_tillit_politiv2.pdf" xr:uid="{976AB94B-AF91-4DF0-8C9D-1E3602A32D13}"/>
    <hyperlink ref="ARL401" r:id="rId573" display="https://www.fhi.no/globalassets/dokumenterfiler/rapporter/2014/rapport_2014_3_tillit_politiv2.pdf" xr:uid="{FD9ADD18-9412-4D4A-A6D9-941A72EDEDB3}"/>
    <hyperlink ref="ARN401" r:id="rId574" display="https://www.fhi.no/globalassets/dokumenterfiler/rapporter/2014/rapport_2014_3_tillit_politiv2.pdf" xr:uid="{D18941A0-28CA-42E9-8617-EDD7EA7E9E7B}"/>
    <hyperlink ref="ARP401" r:id="rId575" display="https://www.fhi.no/globalassets/dokumenterfiler/rapporter/2014/rapport_2014_3_tillit_politiv2.pdf" xr:uid="{5CA76BAD-4776-41CA-9214-EDEFFE433780}"/>
    <hyperlink ref="ARR401" r:id="rId576" display="https://www.fhi.no/globalassets/dokumenterfiler/rapporter/2014/rapport_2014_3_tillit_politiv2.pdf" xr:uid="{766F3160-775E-4BD7-8629-9E01F0256622}"/>
    <hyperlink ref="ART401" r:id="rId577" display="https://www.fhi.no/globalassets/dokumenterfiler/rapporter/2014/rapport_2014_3_tillit_politiv2.pdf" xr:uid="{3E3C4C65-4910-425C-B199-EDE7FCD04011}"/>
    <hyperlink ref="ARV401" r:id="rId578" display="https://www.fhi.no/globalassets/dokumenterfiler/rapporter/2014/rapport_2014_3_tillit_politiv2.pdf" xr:uid="{671F57A1-52B8-4566-AAFF-B8D830315DF3}"/>
    <hyperlink ref="ARX401" r:id="rId579" display="https://www.fhi.no/globalassets/dokumenterfiler/rapporter/2014/rapport_2014_3_tillit_politiv2.pdf" xr:uid="{111AA0D1-E6C6-4E80-A041-58EF732375B3}"/>
    <hyperlink ref="ARZ401" r:id="rId580" display="https://www.fhi.no/globalassets/dokumenterfiler/rapporter/2014/rapport_2014_3_tillit_politiv2.pdf" xr:uid="{4C34C547-C749-48C1-8662-19917A4A951C}"/>
    <hyperlink ref="ASB401" r:id="rId581" display="https://www.fhi.no/globalassets/dokumenterfiler/rapporter/2014/rapport_2014_3_tillit_politiv2.pdf" xr:uid="{8D0DFC2A-7521-42FD-B511-5A2CF4D970E5}"/>
    <hyperlink ref="ASD401" r:id="rId582" display="https://www.fhi.no/globalassets/dokumenterfiler/rapporter/2014/rapport_2014_3_tillit_politiv2.pdf" xr:uid="{E875BC28-D464-4D6F-A5BB-4D1715B86ACA}"/>
    <hyperlink ref="ASF401" r:id="rId583" display="https://www.fhi.no/globalassets/dokumenterfiler/rapporter/2014/rapport_2014_3_tillit_politiv2.pdf" xr:uid="{2811358C-78E8-4425-A679-CFD0E0205144}"/>
    <hyperlink ref="ASH401" r:id="rId584" display="https://www.fhi.no/globalassets/dokumenterfiler/rapporter/2014/rapport_2014_3_tillit_politiv2.pdf" xr:uid="{14BB683D-CD6F-47DE-801B-961AF9AE2AEB}"/>
    <hyperlink ref="ASJ401" r:id="rId585" display="https://www.fhi.no/globalassets/dokumenterfiler/rapporter/2014/rapport_2014_3_tillit_politiv2.pdf" xr:uid="{828851B1-CC4F-413B-AF56-B60AB2C8766E}"/>
    <hyperlink ref="ASL401" r:id="rId586" display="https://www.fhi.no/globalassets/dokumenterfiler/rapporter/2014/rapport_2014_3_tillit_politiv2.pdf" xr:uid="{8E830D1D-8F01-4E69-BAF5-04E722F6B728}"/>
    <hyperlink ref="ASN401" r:id="rId587" display="https://www.fhi.no/globalassets/dokumenterfiler/rapporter/2014/rapport_2014_3_tillit_politiv2.pdf" xr:uid="{5B27531B-1E91-4790-93AA-C8BCCA699552}"/>
    <hyperlink ref="ASP401" r:id="rId588" display="https://www.fhi.no/globalassets/dokumenterfiler/rapporter/2014/rapport_2014_3_tillit_politiv2.pdf" xr:uid="{865EBA73-6514-4F46-A9E8-94AB4441A452}"/>
    <hyperlink ref="ASR401" r:id="rId589" display="https://www.fhi.no/globalassets/dokumenterfiler/rapporter/2014/rapport_2014_3_tillit_politiv2.pdf" xr:uid="{8ED8552D-0FD3-4924-AD8E-9EA74B3D5251}"/>
    <hyperlink ref="AST401" r:id="rId590" display="https://www.fhi.no/globalassets/dokumenterfiler/rapporter/2014/rapport_2014_3_tillit_politiv2.pdf" xr:uid="{4C90E3A0-92B8-44D4-8E1B-5F31F2CF17C1}"/>
    <hyperlink ref="ASV401" r:id="rId591" display="https://www.fhi.no/globalassets/dokumenterfiler/rapporter/2014/rapport_2014_3_tillit_politiv2.pdf" xr:uid="{8A605B4F-B6F7-4B45-B8D3-6BC7C4A68F90}"/>
    <hyperlink ref="ASX401" r:id="rId592" display="https://www.fhi.no/globalassets/dokumenterfiler/rapporter/2014/rapport_2014_3_tillit_politiv2.pdf" xr:uid="{7498F03B-12C1-4C6F-930E-655E2E5A5293}"/>
    <hyperlink ref="ASZ401" r:id="rId593" display="https://www.fhi.no/globalassets/dokumenterfiler/rapporter/2014/rapport_2014_3_tillit_politiv2.pdf" xr:uid="{F791D46F-8744-4380-8EB7-992011999755}"/>
    <hyperlink ref="ATB401" r:id="rId594" display="https://www.fhi.no/globalassets/dokumenterfiler/rapporter/2014/rapport_2014_3_tillit_politiv2.pdf" xr:uid="{78834111-8DAF-479C-A5D5-42C58DFB5935}"/>
    <hyperlink ref="ATD401" r:id="rId595" display="https://www.fhi.no/globalassets/dokumenterfiler/rapporter/2014/rapport_2014_3_tillit_politiv2.pdf" xr:uid="{850ECE12-5808-4F20-8E82-BD9EBBFDA314}"/>
    <hyperlink ref="ATF401" r:id="rId596" display="https://www.fhi.no/globalassets/dokumenterfiler/rapporter/2014/rapport_2014_3_tillit_politiv2.pdf" xr:uid="{AC80CF55-A0E1-4DEC-9AC5-9E514C4D47DA}"/>
    <hyperlink ref="ATH401" r:id="rId597" display="https://www.fhi.no/globalassets/dokumenterfiler/rapporter/2014/rapport_2014_3_tillit_politiv2.pdf" xr:uid="{6DD79388-5CC1-442A-B67E-B0927F55C737}"/>
    <hyperlink ref="ATJ401" r:id="rId598" display="https://www.fhi.no/globalassets/dokumenterfiler/rapporter/2014/rapport_2014_3_tillit_politiv2.pdf" xr:uid="{1E1ED6AA-2D75-4188-9069-3C2602F1EE20}"/>
    <hyperlink ref="ATL401" r:id="rId599" display="https://www.fhi.no/globalassets/dokumenterfiler/rapporter/2014/rapport_2014_3_tillit_politiv2.pdf" xr:uid="{16A45ABD-C51C-4497-B920-ADD5A48B8C25}"/>
    <hyperlink ref="ATN401" r:id="rId600" display="https://www.fhi.no/globalassets/dokumenterfiler/rapporter/2014/rapport_2014_3_tillit_politiv2.pdf" xr:uid="{82A01F97-36ED-4384-B416-CDF9862AB792}"/>
    <hyperlink ref="ATP401" r:id="rId601" display="https://www.fhi.no/globalassets/dokumenterfiler/rapporter/2014/rapport_2014_3_tillit_politiv2.pdf" xr:uid="{094101A9-3FF8-4A8D-8C9B-1510EF5F1D8A}"/>
    <hyperlink ref="ATR401" r:id="rId602" display="https://www.fhi.no/globalassets/dokumenterfiler/rapporter/2014/rapport_2014_3_tillit_politiv2.pdf" xr:uid="{549DEFDE-2CFF-4A8A-A930-B803EB693021}"/>
    <hyperlink ref="ATT401" r:id="rId603" display="https://www.fhi.no/globalassets/dokumenterfiler/rapporter/2014/rapport_2014_3_tillit_politiv2.pdf" xr:uid="{3B6DF1E4-72D4-47E3-9F90-52E7797B50A8}"/>
    <hyperlink ref="ATV401" r:id="rId604" display="https://www.fhi.no/globalassets/dokumenterfiler/rapporter/2014/rapport_2014_3_tillit_politiv2.pdf" xr:uid="{F0E80AC0-9022-4B42-A28E-BD23B55A056A}"/>
    <hyperlink ref="ATX401" r:id="rId605" display="https://www.fhi.no/globalassets/dokumenterfiler/rapporter/2014/rapport_2014_3_tillit_politiv2.pdf" xr:uid="{289647F5-7AB8-4559-8CDA-BCDBC516EADC}"/>
    <hyperlink ref="ATZ401" r:id="rId606" display="https://www.fhi.no/globalassets/dokumenterfiler/rapporter/2014/rapport_2014_3_tillit_politiv2.pdf" xr:uid="{75A65C61-23EB-4F27-8906-804F7AAA0790}"/>
    <hyperlink ref="AUB401" r:id="rId607" display="https://www.fhi.no/globalassets/dokumenterfiler/rapporter/2014/rapport_2014_3_tillit_politiv2.pdf" xr:uid="{F8DD416D-3749-417D-8DD0-946CC76455E0}"/>
    <hyperlink ref="AUD401" r:id="rId608" display="https://www.fhi.no/globalassets/dokumenterfiler/rapporter/2014/rapport_2014_3_tillit_politiv2.pdf" xr:uid="{9D425F42-6D9B-4F4D-8A4D-D5144B81278C}"/>
    <hyperlink ref="AUF401" r:id="rId609" display="https://www.fhi.no/globalassets/dokumenterfiler/rapporter/2014/rapport_2014_3_tillit_politiv2.pdf" xr:uid="{0328F7E2-76D3-4515-B211-E88BD9692515}"/>
    <hyperlink ref="AUH401" r:id="rId610" display="https://www.fhi.no/globalassets/dokumenterfiler/rapporter/2014/rapport_2014_3_tillit_politiv2.pdf" xr:uid="{3CFE6C45-A4CC-45E5-94A3-6B7BB93C04FA}"/>
    <hyperlink ref="AUJ401" r:id="rId611" display="https://www.fhi.no/globalassets/dokumenterfiler/rapporter/2014/rapport_2014_3_tillit_politiv2.pdf" xr:uid="{12350D9E-30FA-41E1-B1F2-95F0EA2C91A4}"/>
    <hyperlink ref="AUL401" r:id="rId612" display="https://www.fhi.no/globalassets/dokumenterfiler/rapporter/2014/rapport_2014_3_tillit_politiv2.pdf" xr:uid="{FA1AA5A7-CD85-401A-99D5-A503FC8D84EB}"/>
    <hyperlink ref="AUN401" r:id="rId613" display="https://www.fhi.no/globalassets/dokumenterfiler/rapporter/2014/rapport_2014_3_tillit_politiv2.pdf" xr:uid="{16BAE5A7-B09C-4566-B978-2D071E027C06}"/>
    <hyperlink ref="AUP401" r:id="rId614" display="https://www.fhi.no/globalassets/dokumenterfiler/rapporter/2014/rapport_2014_3_tillit_politiv2.pdf" xr:uid="{AD690820-4FAF-4E5A-B09C-5788B6AD17F0}"/>
    <hyperlink ref="AUR401" r:id="rId615" display="https://www.fhi.no/globalassets/dokumenterfiler/rapporter/2014/rapport_2014_3_tillit_politiv2.pdf" xr:uid="{B90C53A8-173A-4C83-BD3D-9CA9D7D41C9A}"/>
    <hyperlink ref="AUT401" r:id="rId616" display="https://www.fhi.no/globalassets/dokumenterfiler/rapporter/2014/rapport_2014_3_tillit_politiv2.pdf" xr:uid="{F38ECFD5-1179-492A-A984-722561BAA2AD}"/>
    <hyperlink ref="AUV401" r:id="rId617" display="https://www.fhi.no/globalassets/dokumenterfiler/rapporter/2014/rapport_2014_3_tillit_politiv2.pdf" xr:uid="{04C138BD-5573-4C52-B23B-78127A7B7002}"/>
    <hyperlink ref="AUX401" r:id="rId618" display="https://www.fhi.no/globalassets/dokumenterfiler/rapporter/2014/rapport_2014_3_tillit_politiv2.pdf" xr:uid="{BC588506-E395-49F4-988F-7F8FA6290CD6}"/>
    <hyperlink ref="AUZ401" r:id="rId619" display="https://www.fhi.no/globalassets/dokumenterfiler/rapporter/2014/rapport_2014_3_tillit_politiv2.pdf" xr:uid="{A0034CE4-83B1-4FAF-BFE1-B8E6F762112C}"/>
    <hyperlink ref="AVB401" r:id="rId620" display="https://www.fhi.no/globalassets/dokumenterfiler/rapporter/2014/rapport_2014_3_tillit_politiv2.pdf" xr:uid="{9BD79142-00C3-42C7-BBB2-A50B4F0E75EC}"/>
    <hyperlink ref="AVD401" r:id="rId621" display="https://www.fhi.no/globalassets/dokumenterfiler/rapporter/2014/rapport_2014_3_tillit_politiv2.pdf" xr:uid="{5A3D3EC1-25FD-4E4C-A52D-778BE638907F}"/>
    <hyperlink ref="AVF401" r:id="rId622" display="https://www.fhi.no/globalassets/dokumenterfiler/rapporter/2014/rapport_2014_3_tillit_politiv2.pdf" xr:uid="{7C125F7D-938D-4D7F-B95A-8EC897CF1198}"/>
    <hyperlink ref="AVH401" r:id="rId623" display="https://www.fhi.no/globalassets/dokumenterfiler/rapporter/2014/rapport_2014_3_tillit_politiv2.pdf" xr:uid="{97AD06DE-6D18-4CF0-903A-D2C66BF6F4E1}"/>
    <hyperlink ref="AVJ401" r:id="rId624" display="https://www.fhi.no/globalassets/dokumenterfiler/rapporter/2014/rapport_2014_3_tillit_politiv2.pdf" xr:uid="{1D255FB4-6163-4F41-AE03-E730AF0B9890}"/>
    <hyperlink ref="AVL401" r:id="rId625" display="https://www.fhi.no/globalassets/dokumenterfiler/rapporter/2014/rapport_2014_3_tillit_politiv2.pdf" xr:uid="{35076575-6D39-4E81-A332-BD837D7A01AF}"/>
    <hyperlink ref="AVN401" r:id="rId626" display="https://www.fhi.no/globalassets/dokumenterfiler/rapporter/2014/rapport_2014_3_tillit_politiv2.pdf" xr:uid="{47FDC94E-49C8-474F-8F1E-BBBC4C40A67F}"/>
    <hyperlink ref="AVP401" r:id="rId627" display="https://www.fhi.no/globalassets/dokumenterfiler/rapporter/2014/rapport_2014_3_tillit_politiv2.pdf" xr:uid="{1678157B-BE1A-42AB-861F-D4A5FE6AF3D5}"/>
    <hyperlink ref="AVR401" r:id="rId628" display="https://www.fhi.no/globalassets/dokumenterfiler/rapporter/2014/rapport_2014_3_tillit_politiv2.pdf" xr:uid="{5CFD8B1D-D7CF-4011-9C61-F1E12542B1FD}"/>
    <hyperlink ref="AVT401" r:id="rId629" display="https://www.fhi.no/globalassets/dokumenterfiler/rapporter/2014/rapport_2014_3_tillit_politiv2.pdf" xr:uid="{32BD01D8-C75D-402A-9C49-C15DD27307C1}"/>
    <hyperlink ref="AVV401" r:id="rId630" display="https://www.fhi.no/globalassets/dokumenterfiler/rapporter/2014/rapport_2014_3_tillit_politiv2.pdf" xr:uid="{C65E35E8-513F-40A5-8D9A-0EC30D52F401}"/>
    <hyperlink ref="AVX401" r:id="rId631" display="https://www.fhi.no/globalassets/dokumenterfiler/rapporter/2014/rapport_2014_3_tillit_politiv2.pdf" xr:uid="{8ACFBC31-E88F-42DE-8BBC-6A75BD87F78D}"/>
    <hyperlink ref="AVZ401" r:id="rId632" display="https://www.fhi.no/globalassets/dokumenterfiler/rapporter/2014/rapport_2014_3_tillit_politiv2.pdf" xr:uid="{AC65DC02-1867-4A5E-9F95-6B1AE191BD74}"/>
    <hyperlink ref="AWB401" r:id="rId633" display="https://www.fhi.no/globalassets/dokumenterfiler/rapporter/2014/rapport_2014_3_tillit_politiv2.pdf" xr:uid="{EDA60811-C75F-40CE-AB47-F8C4D2D7DF56}"/>
    <hyperlink ref="AWD401" r:id="rId634" display="https://www.fhi.no/globalassets/dokumenterfiler/rapporter/2014/rapport_2014_3_tillit_politiv2.pdf" xr:uid="{008777CE-BD54-4455-B3EC-129662C9F38C}"/>
    <hyperlink ref="AWF401" r:id="rId635" display="https://www.fhi.no/globalassets/dokumenterfiler/rapporter/2014/rapport_2014_3_tillit_politiv2.pdf" xr:uid="{192B4E00-D1B6-4648-B86E-0496462433C7}"/>
    <hyperlink ref="AWH401" r:id="rId636" display="https://www.fhi.no/globalassets/dokumenterfiler/rapporter/2014/rapport_2014_3_tillit_politiv2.pdf" xr:uid="{B20F1DFE-AEEE-4B8B-A209-0A81CD95E668}"/>
    <hyperlink ref="AWJ401" r:id="rId637" display="https://www.fhi.no/globalassets/dokumenterfiler/rapporter/2014/rapport_2014_3_tillit_politiv2.pdf" xr:uid="{276EF4BB-A66C-420A-AA3F-503379D31911}"/>
    <hyperlink ref="AWL401" r:id="rId638" display="https://www.fhi.no/globalassets/dokumenterfiler/rapporter/2014/rapport_2014_3_tillit_politiv2.pdf" xr:uid="{A1C3ECD9-22CA-4226-A5EB-1BB204B4914F}"/>
    <hyperlink ref="AWN401" r:id="rId639" display="https://www.fhi.no/globalassets/dokumenterfiler/rapporter/2014/rapport_2014_3_tillit_politiv2.pdf" xr:uid="{854DB76D-4A78-4525-964C-2C72182FF160}"/>
    <hyperlink ref="AWP401" r:id="rId640" display="https://www.fhi.no/globalassets/dokumenterfiler/rapporter/2014/rapport_2014_3_tillit_politiv2.pdf" xr:uid="{F3B2109A-5B6F-4C74-B378-E868721F9866}"/>
    <hyperlink ref="AWR401" r:id="rId641" display="https://www.fhi.no/globalassets/dokumenterfiler/rapporter/2014/rapport_2014_3_tillit_politiv2.pdf" xr:uid="{ED35B516-3C4D-4648-B85E-9FAADA4C7CC3}"/>
    <hyperlink ref="AWT401" r:id="rId642" display="https://www.fhi.no/globalassets/dokumenterfiler/rapporter/2014/rapport_2014_3_tillit_politiv2.pdf" xr:uid="{E6DBACA4-2450-494A-9770-8D4250A95CE2}"/>
    <hyperlink ref="AWV401" r:id="rId643" display="https://www.fhi.no/globalassets/dokumenterfiler/rapporter/2014/rapport_2014_3_tillit_politiv2.pdf" xr:uid="{7799AACA-7E3E-47B3-9626-6ECB2C1D6174}"/>
    <hyperlink ref="AWX401" r:id="rId644" display="https://www.fhi.no/globalassets/dokumenterfiler/rapporter/2014/rapport_2014_3_tillit_politiv2.pdf" xr:uid="{B16D69F1-8E43-4F39-87FD-C1105E8B8801}"/>
    <hyperlink ref="AWZ401" r:id="rId645" display="https://www.fhi.no/globalassets/dokumenterfiler/rapporter/2014/rapport_2014_3_tillit_politiv2.pdf" xr:uid="{1845DE1A-2E1F-49A5-BDF1-1928D88D7B68}"/>
    <hyperlink ref="AXB401" r:id="rId646" display="https://www.fhi.no/globalassets/dokumenterfiler/rapporter/2014/rapport_2014_3_tillit_politiv2.pdf" xr:uid="{AEA704A3-E697-4A81-88AF-AA05A33320E1}"/>
    <hyperlink ref="AXD401" r:id="rId647" display="https://www.fhi.no/globalassets/dokumenterfiler/rapporter/2014/rapport_2014_3_tillit_politiv2.pdf" xr:uid="{4FE7B60E-B98E-4E8B-AEB2-507F918F90E0}"/>
    <hyperlink ref="AXF401" r:id="rId648" display="https://www.fhi.no/globalassets/dokumenterfiler/rapporter/2014/rapport_2014_3_tillit_politiv2.pdf" xr:uid="{1EC987BB-F45C-479D-8252-E4380BE3A5F8}"/>
    <hyperlink ref="AXH401" r:id="rId649" display="https://www.fhi.no/globalassets/dokumenterfiler/rapporter/2014/rapport_2014_3_tillit_politiv2.pdf" xr:uid="{B9B731B8-0A84-4C36-A15B-7EF581A4617F}"/>
    <hyperlink ref="AXJ401" r:id="rId650" display="https://www.fhi.no/globalassets/dokumenterfiler/rapporter/2014/rapport_2014_3_tillit_politiv2.pdf" xr:uid="{A933EAA2-53FE-401F-8CDF-9014A2C94B13}"/>
    <hyperlink ref="AXL401" r:id="rId651" display="https://www.fhi.no/globalassets/dokumenterfiler/rapporter/2014/rapport_2014_3_tillit_politiv2.pdf" xr:uid="{A8EB60B1-3CA7-4C10-8F0C-4615922E4AFB}"/>
    <hyperlink ref="AXN401" r:id="rId652" display="https://www.fhi.no/globalassets/dokumenterfiler/rapporter/2014/rapport_2014_3_tillit_politiv2.pdf" xr:uid="{1C839050-FBE8-4AB5-A381-AA96B752401D}"/>
    <hyperlink ref="AXP401" r:id="rId653" display="https://www.fhi.no/globalassets/dokumenterfiler/rapporter/2014/rapport_2014_3_tillit_politiv2.pdf" xr:uid="{F232AFD0-A6B6-4B2D-B8BF-8E339E27A4CD}"/>
    <hyperlink ref="AXR401" r:id="rId654" display="https://www.fhi.no/globalassets/dokumenterfiler/rapporter/2014/rapport_2014_3_tillit_politiv2.pdf" xr:uid="{63B18DFA-776A-4B7C-81D8-139F48C903CC}"/>
    <hyperlink ref="AXT401" r:id="rId655" display="https://www.fhi.no/globalassets/dokumenterfiler/rapporter/2014/rapport_2014_3_tillit_politiv2.pdf" xr:uid="{1F9EDB60-99B9-4065-AD32-C5206647CCD7}"/>
    <hyperlink ref="AXV401" r:id="rId656" display="https://www.fhi.no/globalassets/dokumenterfiler/rapporter/2014/rapport_2014_3_tillit_politiv2.pdf" xr:uid="{F54A496A-24C9-4A9C-95AD-7C4DF7AA8297}"/>
    <hyperlink ref="AXX401" r:id="rId657" display="https://www.fhi.no/globalassets/dokumenterfiler/rapporter/2014/rapport_2014_3_tillit_politiv2.pdf" xr:uid="{899759BC-E797-4945-BA8A-5DF640935DAA}"/>
    <hyperlink ref="AXZ401" r:id="rId658" display="https://www.fhi.no/globalassets/dokumenterfiler/rapporter/2014/rapport_2014_3_tillit_politiv2.pdf" xr:uid="{EA28667E-90A2-4E33-A524-0DE5A30A41BE}"/>
    <hyperlink ref="AYB401" r:id="rId659" display="https://www.fhi.no/globalassets/dokumenterfiler/rapporter/2014/rapport_2014_3_tillit_politiv2.pdf" xr:uid="{51077E78-7964-4C68-81E3-9119194F4CA7}"/>
    <hyperlink ref="AYD401" r:id="rId660" display="https://www.fhi.no/globalassets/dokumenterfiler/rapporter/2014/rapport_2014_3_tillit_politiv2.pdf" xr:uid="{7717EA03-A696-4D2B-B3C0-7582B0CA4AB7}"/>
    <hyperlink ref="AYF401" r:id="rId661" display="https://www.fhi.no/globalassets/dokumenterfiler/rapporter/2014/rapport_2014_3_tillit_politiv2.pdf" xr:uid="{D858AF3F-C2A2-4F82-AB5E-368EAFCEE7F4}"/>
    <hyperlink ref="AYH401" r:id="rId662" display="https://www.fhi.no/globalassets/dokumenterfiler/rapporter/2014/rapport_2014_3_tillit_politiv2.pdf" xr:uid="{38368349-5ED9-41A1-83A9-B965BD427FC9}"/>
    <hyperlink ref="AYJ401" r:id="rId663" display="https://www.fhi.no/globalassets/dokumenterfiler/rapporter/2014/rapport_2014_3_tillit_politiv2.pdf" xr:uid="{863ACADC-52EB-46F5-9BB1-E1780E9B16B1}"/>
    <hyperlink ref="AYL401" r:id="rId664" display="https://www.fhi.no/globalassets/dokumenterfiler/rapporter/2014/rapport_2014_3_tillit_politiv2.pdf" xr:uid="{105DF83B-545D-4012-A350-F12FAD7902D0}"/>
    <hyperlink ref="AYN401" r:id="rId665" display="https://www.fhi.no/globalassets/dokumenterfiler/rapporter/2014/rapport_2014_3_tillit_politiv2.pdf" xr:uid="{6262BE3D-13E1-445D-A97B-11B486DB343A}"/>
    <hyperlink ref="AYP401" r:id="rId666" display="https://www.fhi.no/globalassets/dokumenterfiler/rapporter/2014/rapport_2014_3_tillit_politiv2.pdf" xr:uid="{77A09085-A12B-4933-81A5-0B7AF092422B}"/>
    <hyperlink ref="AYR401" r:id="rId667" display="https://www.fhi.no/globalassets/dokumenterfiler/rapporter/2014/rapport_2014_3_tillit_politiv2.pdf" xr:uid="{F0598E88-AC23-49FD-826E-D37D32C5D655}"/>
    <hyperlink ref="AYT401" r:id="rId668" display="https://www.fhi.no/globalassets/dokumenterfiler/rapporter/2014/rapport_2014_3_tillit_politiv2.pdf" xr:uid="{B63E3AF9-6B4C-43BC-8577-391C054335D1}"/>
    <hyperlink ref="AYV401" r:id="rId669" display="https://www.fhi.no/globalassets/dokumenterfiler/rapporter/2014/rapport_2014_3_tillit_politiv2.pdf" xr:uid="{75B417A3-D71E-4F9B-A0FC-A1552552F602}"/>
    <hyperlink ref="AYX401" r:id="rId670" display="https://www.fhi.no/globalassets/dokumenterfiler/rapporter/2014/rapport_2014_3_tillit_politiv2.pdf" xr:uid="{30B5BE6F-C74E-4679-952E-B91F9FB50F6B}"/>
    <hyperlink ref="AYZ401" r:id="rId671" display="https://www.fhi.no/globalassets/dokumenterfiler/rapporter/2014/rapport_2014_3_tillit_politiv2.pdf" xr:uid="{270DD644-FAE0-490E-A271-5A4E0F33B010}"/>
    <hyperlink ref="AZB401" r:id="rId672" display="https://www.fhi.no/globalassets/dokumenterfiler/rapporter/2014/rapport_2014_3_tillit_politiv2.pdf" xr:uid="{BC547E78-BA63-488C-BABE-FCA3CA5F8DB3}"/>
    <hyperlink ref="AZD401" r:id="rId673" display="https://www.fhi.no/globalassets/dokumenterfiler/rapporter/2014/rapport_2014_3_tillit_politiv2.pdf" xr:uid="{8442B1D5-F1CD-45B9-9172-85161F70AD14}"/>
    <hyperlink ref="AZF401" r:id="rId674" display="https://www.fhi.no/globalassets/dokumenterfiler/rapporter/2014/rapport_2014_3_tillit_politiv2.pdf" xr:uid="{DF9FD810-61CC-4175-8241-91E4CB6324FB}"/>
    <hyperlink ref="AZH401" r:id="rId675" display="https://www.fhi.no/globalassets/dokumenterfiler/rapporter/2014/rapport_2014_3_tillit_politiv2.pdf" xr:uid="{6CAF7BF9-B224-4ABA-8E84-4935876FDE73}"/>
    <hyperlink ref="AZJ401" r:id="rId676" display="https://www.fhi.no/globalassets/dokumenterfiler/rapporter/2014/rapport_2014_3_tillit_politiv2.pdf" xr:uid="{85BA1D18-1840-4FE2-B03C-39822F9120ED}"/>
    <hyperlink ref="AZL401" r:id="rId677" display="https://www.fhi.no/globalassets/dokumenterfiler/rapporter/2014/rapport_2014_3_tillit_politiv2.pdf" xr:uid="{1E222D7D-08E6-4D84-AB14-D189C7572FDC}"/>
    <hyperlink ref="AZN401" r:id="rId678" display="https://www.fhi.no/globalassets/dokumenterfiler/rapporter/2014/rapport_2014_3_tillit_politiv2.pdf" xr:uid="{A2E528EF-30F6-4F09-8012-19B3E7F61929}"/>
    <hyperlink ref="AZP401" r:id="rId679" display="https://www.fhi.no/globalassets/dokumenterfiler/rapporter/2014/rapport_2014_3_tillit_politiv2.pdf" xr:uid="{CAEBD499-FC49-4529-BF24-A3238A0BB12E}"/>
    <hyperlink ref="AZR401" r:id="rId680" display="https://www.fhi.no/globalassets/dokumenterfiler/rapporter/2014/rapport_2014_3_tillit_politiv2.pdf" xr:uid="{078B0AA3-36A9-4701-93C0-BB795DF20C63}"/>
    <hyperlink ref="AZT401" r:id="rId681" display="https://www.fhi.no/globalassets/dokumenterfiler/rapporter/2014/rapport_2014_3_tillit_politiv2.pdf" xr:uid="{995DE4FD-4D49-4483-91EA-E420FF6E9174}"/>
    <hyperlink ref="AZV401" r:id="rId682" display="https://www.fhi.no/globalassets/dokumenterfiler/rapporter/2014/rapport_2014_3_tillit_politiv2.pdf" xr:uid="{B1F3D522-145B-4B2F-A693-4C77B2178793}"/>
    <hyperlink ref="AZX401" r:id="rId683" display="https://www.fhi.no/globalassets/dokumenterfiler/rapporter/2014/rapport_2014_3_tillit_politiv2.pdf" xr:uid="{A335CEE2-1820-4E00-B891-C633AA16B222}"/>
    <hyperlink ref="AZZ401" r:id="rId684" display="https://www.fhi.no/globalassets/dokumenterfiler/rapporter/2014/rapport_2014_3_tillit_politiv2.pdf" xr:uid="{C22AC03C-7C21-469D-B4CA-F25001F3CF19}"/>
    <hyperlink ref="BAB401" r:id="rId685" display="https://www.fhi.no/globalassets/dokumenterfiler/rapporter/2014/rapport_2014_3_tillit_politiv2.pdf" xr:uid="{4761A89E-8E8F-4ADA-8122-4661ED766DBD}"/>
    <hyperlink ref="BAD401" r:id="rId686" display="https://www.fhi.no/globalassets/dokumenterfiler/rapporter/2014/rapport_2014_3_tillit_politiv2.pdf" xr:uid="{3014C2E5-AD53-489C-AEC5-B699CBE152D1}"/>
    <hyperlink ref="BAF401" r:id="rId687" display="https://www.fhi.no/globalassets/dokumenterfiler/rapporter/2014/rapport_2014_3_tillit_politiv2.pdf" xr:uid="{D29E69CE-8C81-4345-A2A4-568B2D893196}"/>
    <hyperlink ref="BAH401" r:id="rId688" display="https://www.fhi.no/globalassets/dokumenterfiler/rapporter/2014/rapport_2014_3_tillit_politiv2.pdf" xr:uid="{211EDBAC-4497-4A92-AECA-4CB51ED6B6F8}"/>
    <hyperlink ref="BAJ401" r:id="rId689" display="https://www.fhi.no/globalassets/dokumenterfiler/rapporter/2014/rapport_2014_3_tillit_politiv2.pdf" xr:uid="{D182F652-E010-40FF-A88C-9BB7E7FC4CB1}"/>
    <hyperlink ref="BAL401" r:id="rId690" display="https://www.fhi.no/globalassets/dokumenterfiler/rapporter/2014/rapport_2014_3_tillit_politiv2.pdf" xr:uid="{892F11EC-D197-4D9E-A7E2-C82C00CD0D52}"/>
    <hyperlink ref="BAN401" r:id="rId691" display="https://www.fhi.no/globalassets/dokumenterfiler/rapporter/2014/rapport_2014_3_tillit_politiv2.pdf" xr:uid="{03A9BBFB-7DF8-4134-9E5F-D73898272682}"/>
    <hyperlink ref="BAP401" r:id="rId692" display="https://www.fhi.no/globalassets/dokumenterfiler/rapporter/2014/rapport_2014_3_tillit_politiv2.pdf" xr:uid="{0187D1CA-0DA5-4A8B-A2F4-7381AC5B8ACF}"/>
    <hyperlink ref="BAR401" r:id="rId693" display="https://www.fhi.no/globalassets/dokumenterfiler/rapporter/2014/rapport_2014_3_tillit_politiv2.pdf" xr:uid="{8DE8B653-363F-4675-AB0A-CD36A046D0AB}"/>
    <hyperlink ref="BAT401" r:id="rId694" display="https://www.fhi.no/globalassets/dokumenterfiler/rapporter/2014/rapport_2014_3_tillit_politiv2.pdf" xr:uid="{5E69F5CD-C737-445B-ADCA-C9F6C3311AF6}"/>
    <hyperlink ref="BAV401" r:id="rId695" display="https://www.fhi.no/globalassets/dokumenterfiler/rapporter/2014/rapport_2014_3_tillit_politiv2.pdf" xr:uid="{A7CDA602-6248-4561-9780-3F7DCF06C2AF}"/>
    <hyperlink ref="BAX401" r:id="rId696" display="https://www.fhi.no/globalassets/dokumenterfiler/rapporter/2014/rapport_2014_3_tillit_politiv2.pdf" xr:uid="{AE920F64-3390-48FC-B8FC-26F9B9D4E5A1}"/>
    <hyperlink ref="BAZ401" r:id="rId697" display="https://www.fhi.no/globalassets/dokumenterfiler/rapporter/2014/rapport_2014_3_tillit_politiv2.pdf" xr:uid="{248A047C-E25E-4D90-940B-FE27A5149D27}"/>
    <hyperlink ref="BBB401" r:id="rId698" display="https://www.fhi.no/globalassets/dokumenterfiler/rapporter/2014/rapport_2014_3_tillit_politiv2.pdf" xr:uid="{9508FB99-E644-4BC2-B101-3563C07CAC3F}"/>
    <hyperlink ref="BBD401" r:id="rId699" display="https://www.fhi.no/globalassets/dokumenterfiler/rapporter/2014/rapport_2014_3_tillit_politiv2.pdf" xr:uid="{C05ABB7E-C193-4565-8E3A-CD44AF8A3E9A}"/>
    <hyperlink ref="BBF401" r:id="rId700" display="https://www.fhi.no/globalassets/dokumenterfiler/rapporter/2014/rapport_2014_3_tillit_politiv2.pdf" xr:uid="{87707221-2646-4FE3-8DD3-74E1B7A354E5}"/>
    <hyperlink ref="BBH401" r:id="rId701" display="https://www.fhi.no/globalassets/dokumenterfiler/rapporter/2014/rapport_2014_3_tillit_politiv2.pdf" xr:uid="{F75C33BF-1130-403A-A39E-E1DCE93178CC}"/>
    <hyperlink ref="BBJ401" r:id="rId702" display="https://www.fhi.no/globalassets/dokumenterfiler/rapporter/2014/rapport_2014_3_tillit_politiv2.pdf" xr:uid="{0CB9A64C-FF12-49B7-B121-676EE044DC2D}"/>
    <hyperlink ref="BBL401" r:id="rId703" display="https://www.fhi.no/globalassets/dokumenterfiler/rapporter/2014/rapport_2014_3_tillit_politiv2.pdf" xr:uid="{D0D7F03A-39B7-458A-AA01-F002007DF19B}"/>
    <hyperlink ref="BBN401" r:id="rId704" display="https://www.fhi.no/globalassets/dokumenterfiler/rapporter/2014/rapport_2014_3_tillit_politiv2.pdf" xr:uid="{78694920-ECD9-4CD6-A799-67B59DB78688}"/>
    <hyperlink ref="BBP401" r:id="rId705" display="https://www.fhi.no/globalassets/dokumenterfiler/rapporter/2014/rapport_2014_3_tillit_politiv2.pdf" xr:uid="{8B3095DD-24B6-4376-B804-57F3F5D127EB}"/>
    <hyperlink ref="BBR401" r:id="rId706" display="https://www.fhi.no/globalassets/dokumenterfiler/rapporter/2014/rapport_2014_3_tillit_politiv2.pdf" xr:uid="{AF835B15-4838-4027-8A21-FC8F649B3D4E}"/>
    <hyperlink ref="BBT401" r:id="rId707" display="https://www.fhi.no/globalassets/dokumenterfiler/rapporter/2014/rapport_2014_3_tillit_politiv2.pdf" xr:uid="{977AF771-243F-4FA2-AC4D-5E84F8B25EEF}"/>
    <hyperlink ref="BBV401" r:id="rId708" display="https://www.fhi.no/globalassets/dokumenterfiler/rapporter/2014/rapport_2014_3_tillit_politiv2.pdf" xr:uid="{7FB38307-297B-4D4F-AEEA-8FD3B0AC05BF}"/>
    <hyperlink ref="BBX401" r:id="rId709" display="https://www.fhi.no/globalassets/dokumenterfiler/rapporter/2014/rapport_2014_3_tillit_politiv2.pdf" xr:uid="{F1830FC4-8EC9-4FD4-8E48-9C33C86946C1}"/>
    <hyperlink ref="BBZ401" r:id="rId710" display="https://www.fhi.no/globalassets/dokumenterfiler/rapporter/2014/rapport_2014_3_tillit_politiv2.pdf" xr:uid="{C1B1154B-EA27-487C-ACBD-2AF4E7501BC9}"/>
    <hyperlink ref="BCB401" r:id="rId711" display="https://www.fhi.no/globalassets/dokumenterfiler/rapporter/2014/rapport_2014_3_tillit_politiv2.pdf" xr:uid="{6AE20AB1-2DE6-4484-9D89-3AD00E547402}"/>
    <hyperlink ref="BCD401" r:id="rId712" display="https://www.fhi.no/globalassets/dokumenterfiler/rapporter/2014/rapport_2014_3_tillit_politiv2.pdf" xr:uid="{FE351D98-32D4-4B38-9A4D-15ED9C5962B3}"/>
    <hyperlink ref="BCF401" r:id="rId713" display="https://www.fhi.no/globalassets/dokumenterfiler/rapporter/2014/rapport_2014_3_tillit_politiv2.pdf" xr:uid="{604A9DD8-6611-40A3-9737-BB4972D5F928}"/>
    <hyperlink ref="BCH401" r:id="rId714" display="https://www.fhi.no/globalassets/dokumenterfiler/rapporter/2014/rapport_2014_3_tillit_politiv2.pdf" xr:uid="{728A0D4D-53F7-4228-929D-8EC531A913A3}"/>
    <hyperlink ref="BCJ401" r:id="rId715" display="https://www.fhi.no/globalassets/dokumenterfiler/rapporter/2014/rapport_2014_3_tillit_politiv2.pdf" xr:uid="{29A432F1-CA7A-42A7-AD1C-4B4D22C6D08E}"/>
    <hyperlink ref="BCL401" r:id="rId716" display="https://www.fhi.no/globalassets/dokumenterfiler/rapporter/2014/rapport_2014_3_tillit_politiv2.pdf" xr:uid="{B3A66483-ED07-47F4-ACF1-398C2E77C0E0}"/>
    <hyperlink ref="BCN401" r:id="rId717" display="https://www.fhi.no/globalassets/dokumenterfiler/rapporter/2014/rapport_2014_3_tillit_politiv2.pdf" xr:uid="{4A906017-DE2E-4138-886D-A7A818B18830}"/>
    <hyperlink ref="BCP401" r:id="rId718" display="https://www.fhi.no/globalassets/dokumenterfiler/rapporter/2014/rapport_2014_3_tillit_politiv2.pdf" xr:uid="{DB02D01B-4399-4F38-82C4-5D0B18AEC86C}"/>
    <hyperlink ref="BCR401" r:id="rId719" display="https://www.fhi.no/globalassets/dokumenterfiler/rapporter/2014/rapport_2014_3_tillit_politiv2.pdf" xr:uid="{826842FB-F9A5-4EC1-81D8-237D7590EBB8}"/>
    <hyperlink ref="BCT401" r:id="rId720" display="https://www.fhi.no/globalassets/dokumenterfiler/rapporter/2014/rapport_2014_3_tillit_politiv2.pdf" xr:uid="{4A79ED7E-991E-4EBB-91ED-8AC230BD232E}"/>
    <hyperlink ref="BCV401" r:id="rId721" display="https://www.fhi.no/globalassets/dokumenterfiler/rapporter/2014/rapport_2014_3_tillit_politiv2.pdf" xr:uid="{B569D88E-9C47-4DC0-A791-1E4948D1E1AF}"/>
    <hyperlink ref="BCX401" r:id="rId722" display="https://www.fhi.no/globalassets/dokumenterfiler/rapporter/2014/rapport_2014_3_tillit_politiv2.pdf" xr:uid="{7B9F8985-66E9-41F2-8A76-35E336355301}"/>
    <hyperlink ref="BCZ401" r:id="rId723" display="https://www.fhi.no/globalassets/dokumenterfiler/rapporter/2014/rapport_2014_3_tillit_politiv2.pdf" xr:uid="{E7A6710D-07AB-4F4B-B25D-337133C30CC0}"/>
    <hyperlink ref="BDB401" r:id="rId724" display="https://www.fhi.no/globalassets/dokumenterfiler/rapporter/2014/rapport_2014_3_tillit_politiv2.pdf" xr:uid="{5CC341E4-FE66-4F7A-AD1D-C92B0C07DB61}"/>
    <hyperlink ref="BDD401" r:id="rId725" display="https://www.fhi.no/globalassets/dokumenterfiler/rapporter/2014/rapport_2014_3_tillit_politiv2.pdf" xr:uid="{542B3C81-2D75-44BC-BD97-547C45155039}"/>
    <hyperlink ref="BDF401" r:id="rId726" display="https://www.fhi.no/globalassets/dokumenterfiler/rapporter/2014/rapport_2014_3_tillit_politiv2.pdf" xr:uid="{CCB4E03D-8BAB-48B1-BF9B-879BB8A5525D}"/>
    <hyperlink ref="BDH401" r:id="rId727" display="https://www.fhi.no/globalassets/dokumenterfiler/rapporter/2014/rapport_2014_3_tillit_politiv2.pdf" xr:uid="{E1E15C3C-4F8F-4F17-A731-6E4F9FCE8C03}"/>
    <hyperlink ref="BDJ401" r:id="rId728" display="https://www.fhi.no/globalassets/dokumenterfiler/rapporter/2014/rapport_2014_3_tillit_politiv2.pdf" xr:uid="{F0D4F39C-2D9E-40F8-983C-3B0C18D7AAF8}"/>
    <hyperlink ref="BDL401" r:id="rId729" display="https://www.fhi.no/globalassets/dokumenterfiler/rapporter/2014/rapport_2014_3_tillit_politiv2.pdf" xr:uid="{54A189B2-23C7-45F0-B762-02D28574CED5}"/>
    <hyperlink ref="BDN401" r:id="rId730" display="https://www.fhi.no/globalassets/dokumenterfiler/rapporter/2014/rapport_2014_3_tillit_politiv2.pdf" xr:uid="{276681D4-162F-4BE0-B204-0F1880C6C0F5}"/>
    <hyperlink ref="BDP401" r:id="rId731" display="https://www.fhi.no/globalassets/dokumenterfiler/rapporter/2014/rapport_2014_3_tillit_politiv2.pdf" xr:uid="{B863D4D6-853A-41BC-84A2-817280E9CCF1}"/>
    <hyperlink ref="BDR401" r:id="rId732" display="https://www.fhi.no/globalassets/dokumenterfiler/rapporter/2014/rapport_2014_3_tillit_politiv2.pdf" xr:uid="{2885B1C9-773D-4765-8745-38F0BCC5EC89}"/>
    <hyperlink ref="BDT401" r:id="rId733" display="https://www.fhi.no/globalassets/dokumenterfiler/rapporter/2014/rapport_2014_3_tillit_politiv2.pdf" xr:uid="{57D37F34-56D6-4A7C-B648-3DE4F7DEC626}"/>
    <hyperlink ref="BDV401" r:id="rId734" display="https://www.fhi.no/globalassets/dokumenterfiler/rapporter/2014/rapport_2014_3_tillit_politiv2.pdf" xr:uid="{E4A7F0D0-F0F3-4A59-9FA7-0ED9AA111D10}"/>
    <hyperlink ref="BDX401" r:id="rId735" display="https://www.fhi.no/globalassets/dokumenterfiler/rapporter/2014/rapport_2014_3_tillit_politiv2.pdf" xr:uid="{79EE8CF9-F9C6-4C36-B1F0-9F9544A8794D}"/>
    <hyperlink ref="BDZ401" r:id="rId736" display="https://www.fhi.no/globalassets/dokumenterfiler/rapporter/2014/rapport_2014_3_tillit_politiv2.pdf" xr:uid="{ED1DEC98-50A8-49FA-91FC-9D4A4519E8FE}"/>
    <hyperlink ref="BEB401" r:id="rId737" display="https://www.fhi.no/globalassets/dokumenterfiler/rapporter/2014/rapport_2014_3_tillit_politiv2.pdf" xr:uid="{3E038991-E3A7-467F-A972-FDC809799D5A}"/>
    <hyperlink ref="BED401" r:id="rId738" display="https://www.fhi.no/globalassets/dokumenterfiler/rapporter/2014/rapport_2014_3_tillit_politiv2.pdf" xr:uid="{48DA4459-F03F-40AB-8E5C-7BCE558BE05A}"/>
    <hyperlink ref="BEF401" r:id="rId739" display="https://www.fhi.no/globalassets/dokumenterfiler/rapporter/2014/rapport_2014_3_tillit_politiv2.pdf" xr:uid="{E2CC820D-ECF9-4931-AAAF-30CAECC1B0BE}"/>
    <hyperlink ref="BEH401" r:id="rId740" display="https://www.fhi.no/globalassets/dokumenterfiler/rapporter/2014/rapport_2014_3_tillit_politiv2.pdf" xr:uid="{9991EF1B-9F2A-4FC2-B5E4-60E0C59EABBC}"/>
    <hyperlink ref="BEJ401" r:id="rId741" display="https://www.fhi.no/globalassets/dokumenterfiler/rapporter/2014/rapport_2014_3_tillit_politiv2.pdf" xr:uid="{C7E24877-B6B7-4796-8923-0FD028023A1B}"/>
    <hyperlink ref="BEL401" r:id="rId742" display="https://www.fhi.no/globalassets/dokumenterfiler/rapporter/2014/rapport_2014_3_tillit_politiv2.pdf" xr:uid="{C89C229D-61FA-41CF-846E-FBB976D4DA50}"/>
    <hyperlink ref="BEN401" r:id="rId743" display="https://www.fhi.no/globalassets/dokumenterfiler/rapporter/2014/rapport_2014_3_tillit_politiv2.pdf" xr:uid="{7E493C43-4815-4C25-8581-E2DB144268CF}"/>
    <hyperlink ref="BEP401" r:id="rId744" display="https://www.fhi.no/globalassets/dokumenterfiler/rapporter/2014/rapport_2014_3_tillit_politiv2.pdf" xr:uid="{CEF49D1B-1F4A-4404-8854-89B56C5D7482}"/>
    <hyperlink ref="BER401" r:id="rId745" display="https://www.fhi.no/globalassets/dokumenterfiler/rapporter/2014/rapport_2014_3_tillit_politiv2.pdf" xr:uid="{E54BE995-2190-443E-989F-C21820AC4125}"/>
    <hyperlink ref="BET401" r:id="rId746" display="https://www.fhi.no/globalassets/dokumenterfiler/rapporter/2014/rapport_2014_3_tillit_politiv2.pdf" xr:uid="{0032EC06-7740-479E-BFFC-8CBA949DD69D}"/>
    <hyperlink ref="BEV401" r:id="rId747" display="https://www.fhi.no/globalassets/dokumenterfiler/rapporter/2014/rapport_2014_3_tillit_politiv2.pdf" xr:uid="{CFDD6507-D763-465A-9F90-0807095299E4}"/>
    <hyperlink ref="BEX401" r:id="rId748" display="https://www.fhi.no/globalassets/dokumenterfiler/rapporter/2014/rapport_2014_3_tillit_politiv2.pdf" xr:uid="{1A9749BF-DD56-4865-966C-62D5C49086CB}"/>
    <hyperlink ref="BEZ401" r:id="rId749" display="https://www.fhi.no/globalassets/dokumenterfiler/rapporter/2014/rapport_2014_3_tillit_politiv2.pdf" xr:uid="{86E8ADA3-DC58-463C-97A3-248F70A049F8}"/>
    <hyperlink ref="BFB401" r:id="rId750" display="https://www.fhi.no/globalassets/dokumenterfiler/rapporter/2014/rapport_2014_3_tillit_politiv2.pdf" xr:uid="{A1B51171-C0CE-4077-810A-A764860B9356}"/>
    <hyperlink ref="BFD401" r:id="rId751" display="https://www.fhi.no/globalassets/dokumenterfiler/rapporter/2014/rapport_2014_3_tillit_politiv2.pdf" xr:uid="{B1DBCDA9-7B68-4D51-9968-7F1214F38609}"/>
    <hyperlink ref="BFF401" r:id="rId752" display="https://www.fhi.no/globalassets/dokumenterfiler/rapporter/2014/rapport_2014_3_tillit_politiv2.pdf" xr:uid="{33260678-B5B7-4C87-9AD4-280F33CD6E4E}"/>
    <hyperlink ref="BFH401" r:id="rId753" display="https://www.fhi.no/globalassets/dokumenterfiler/rapporter/2014/rapport_2014_3_tillit_politiv2.pdf" xr:uid="{1197675A-DF9E-4510-BA72-4A11AE8A3CA5}"/>
    <hyperlink ref="BFJ401" r:id="rId754" display="https://www.fhi.no/globalassets/dokumenterfiler/rapporter/2014/rapport_2014_3_tillit_politiv2.pdf" xr:uid="{FCA66133-C574-4FA1-9CA7-F9A0463B3458}"/>
    <hyperlink ref="BFL401" r:id="rId755" display="https://www.fhi.no/globalassets/dokumenterfiler/rapporter/2014/rapport_2014_3_tillit_politiv2.pdf" xr:uid="{73E7F050-D447-4D73-A970-5B0481399FEF}"/>
    <hyperlink ref="BFN401" r:id="rId756" display="https://www.fhi.no/globalassets/dokumenterfiler/rapporter/2014/rapport_2014_3_tillit_politiv2.pdf" xr:uid="{F1EDCC72-D5F8-4568-A6F8-4526F0739FEE}"/>
    <hyperlink ref="BFP401" r:id="rId757" display="https://www.fhi.no/globalassets/dokumenterfiler/rapporter/2014/rapport_2014_3_tillit_politiv2.pdf" xr:uid="{62BD3D0E-5FC9-4444-91B4-8086F23C34D8}"/>
    <hyperlink ref="BFR401" r:id="rId758" display="https://www.fhi.no/globalassets/dokumenterfiler/rapporter/2014/rapport_2014_3_tillit_politiv2.pdf" xr:uid="{BA4F2FE5-6E9B-4CE3-868C-076569199003}"/>
    <hyperlink ref="BFT401" r:id="rId759" display="https://www.fhi.no/globalassets/dokumenterfiler/rapporter/2014/rapport_2014_3_tillit_politiv2.pdf" xr:uid="{4CB5F71A-34D3-4E53-90A2-523CE3F3D1DF}"/>
    <hyperlink ref="BFV401" r:id="rId760" display="https://www.fhi.no/globalassets/dokumenterfiler/rapporter/2014/rapport_2014_3_tillit_politiv2.pdf" xr:uid="{B30F2705-2C1B-4253-9007-0F999B3427DC}"/>
    <hyperlink ref="BFX401" r:id="rId761" display="https://www.fhi.no/globalassets/dokumenterfiler/rapporter/2014/rapport_2014_3_tillit_politiv2.pdf" xr:uid="{436658E9-5052-48B1-8E78-2C8ADA237D06}"/>
    <hyperlink ref="BFZ401" r:id="rId762" display="https://www.fhi.no/globalassets/dokumenterfiler/rapporter/2014/rapport_2014_3_tillit_politiv2.pdf" xr:uid="{08723ED4-5185-4009-ADEB-6FC468945172}"/>
    <hyperlink ref="BGB401" r:id="rId763" display="https://www.fhi.no/globalassets/dokumenterfiler/rapporter/2014/rapport_2014_3_tillit_politiv2.pdf" xr:uid="{7B82CA29-1212-4245-8638-FB0E14938046}"/>
    <hyperlink ref="BGD401" r:id="rId764" display="https://www.fhi.no/globalassets/dokumenterfiler/rapporter/2014/rapport_2014_3_tillit_politiv2.pdf" xr:uid="{A3BE8641-E96E-4565-A74C-850CAC67ED72}"/>
    <hyperlink ref="BGF401" r:id="rId765" display="https://www.fhi.no/globalassets/dokumenterfiler/rapporter/2014/rapport_2014_3_tillit_politiv2.pdf" xr:uid="{7B95D9D6-B488-4EA4-B2C7-5919B1FE8378}"/>
    <hyperlink ref="BGH401" r:id="rId766" display="https://www.fhi.no/globalassets/dokumenterfiler/rapporter/2014/rapport_2014_3_tillit_politiv2.pdf" xr:uid="{93C2ADAF-3A24-4AC0-AC9A-C16260FF238D}"/>
    <hyperlink ref="BGJ401" r:id="rId767" display="https://www.fhi.no/globalassets/dokumenterfiler/rapporter/2014/rapport_2014_3_tillit_politiv2.pdf" xr:uid="{23142E93-6398-4576-B4B6-178B38C2EB03}"/>
    <hyperlink ref="BGL401" r:id="rId768" display="https://www.fhi.no/globalassets/dokumenterfiler/rapporter/2014/rapport_2014_3_tillit_politiv2.pdf" xr:uid="{3CF09458-FC37-4F3D-8C3B-38B037F57581}"/>
    <hyperlink ref="BGN401" r:id="rId769" display="https://www.fhi.no/globalassets/dokumenterfiler/rapporter/2014/rapport_2014_3_tillit_politiv2.pdf" xr:uid="{5FB874CF-59C4-4EEF-A292-32B25EEA3FA8}"/>
    <hyperlink ref="BGP401" r:id="rId770" display="https://www.fhi.no/globalassets/dokumenterfiler/rapporter/2014/rapport_2014_3_tillit_politiv2.pdf" xr:uid="{6E7D3FD4-022C-46E4-9614-031C12CF671A}"/>
    <hyperlink ref="BGR401" r:id="rId771" display="https://www.fhi.no/globalassets/dokumenterfiler/rapporter/2014/rapport_2014_3_tillit_politiv2.pdf" xr:uid="{78B4A79B-EFE2-48AE-9B71-33090F401A46}"/>
    <hyperlink ref="BGT401" r:id="rId772" display="https://www.fhi.no/globalassets/dokumenterfiler/rapporter/2014/rapport_2014_3_tillit_politiv2.pdf" xr:uid="{A9AB04A3-8273-43AF-9C5D-F05A5F521794}"/>
    <hyperlink ref="BGV401" r:id="rId773" display="https://www.fhi.no/globalassets/dokumenterfiler/rapporter/2014/rapport_2014_3_tillit_politiv2.pdf" xr:uid="{240380A6-177C-4120-BD2D-F200956E90E4}"/>
    <hyperlink ref="BGX401" r:id="rId774" display="https://www.fhi.no/globalassets/dokumenterfiler/rapporter/2014/rapport_2014_3_tillit_politiv2.pdf" xr:uid="{D0410B3B-DE28-484A-8306-72C13BA97A4E}"/>
    <hyperlink ref="BGZ401" r:id="rId775" display="https://www.fhi.no/globalassets/dokumenterfiler/rapporter/2014/rapport_2014_3_tillit_politiv2.pdf" xr:uid="{B67DE62B-FD83-438A-BDF9-DC1EB1768210}"/>
    <hyperlink ref="BHB401" r:id="rId776" display="https://www.fhi.no/globalassets/dokumenterfiler/rapporter/2014/rapport_2014_3_tillit_politiv2.pdf" xr:uid="{1764E41B-377A-4265-9D08-0BB7E3A9175B}"/>
    <hyperlink ref="BHD401" r:id="rId777" display="https://www.fhi.no/globalassets/dokumenterfiler/rapporter/2014/rapport_2014_3_tillit_politiv2.pdf" xr:uid="{008F8054-0AA5-4C95-93EA-8DA3AAAA9B79}"/>
    <hyperlink ref="BHF401" r:id="rId778" display="https://www.fhi.no/globalassets/dokumenterfiler/rapporter/2014/rapport_2014_3_tillit_politiv2.pdf" xr:uid="{0720023E-0B99-4D0E-A390-66CA5341C4AC}"/>
    <hyperlink ref="BHH401" r:id="rId779" display="https://www.fhi.no/globalassets/dokumenterfiler/rapporter/2014/rapport_2014_3_tillit_politiv2.pdf" xr:uid="{4743A0AA-8721-499E-83D6-C7A84C3BBE41}"/>
    <hyperlink ref="BHJ401" r:id="rId780" display="https://www.fhi.no/globalassets/dokumenterfiler/rapporter/2014/rapport_2014_3_tillit_politiv2.pdf" xr:uid="{802E3423-62C6-4A8B-AAB2-BCB52B1D97B6}"/>
    <hyperlink ref="BHL401" r:id="rId781" display="https://www.fhi.no/globalassets/dokumenterfiler/rapporter/2014/rapport_2014_3_tillit_politiv2.pdf" xr:uid="{46A2BDB6-D7D6-4A37-B035-9BE598026618}"/>
    <hyperlink ref="BHN401" r:id="rId782" display="https://www.fhi.no/globalassets/dokumenterfiler/rapporter/2014/rapport_2014_3_tillit_politiv2.pdf" xr:uid="{14EC78A8-94E6-430A-A144-64E99D7FD6B7}"/>
    <hyperlink ref="BHP401" r:id="rId783" display="https://www.fhi.no/globalassets/dokumenterfiler/rapporter/2014/rapport_2014_3_tillit_politiv2.pdf" xr:uid="{2624F71B-82DF-4AA2-988F-96EE11FF7EA3}"/>
    <hyperlink ref="BHR401" r:id="rId784" display="https://www.fhi.no/globalassets/dokumenterfiler/rapporter/2014/rapport_2014_3_tillit_politiv2.pdf" xr:uid="{0B533276-B32D-4103-9A99-AEDBA94CF624}"/>
    <hyperlink ref="BHT401" r:id="rId785" display="https://www.fhi.no/globalassets/dokumenterfiler/rapporter/2014/rapport_2014_3_tillit_politiv2.pdf" xr:uid="{451DE28D-B2EC-4B75-9ACD-0420596A06CC}"/>
    <hyperlink ref="BHV401" r:id="rId786" display="https://www.fhi.no/globalassets/dokumenterfiler/rapporter/2014/rapport_2014_3_tillit_politiv2.pdf" xr:uid="{76EF3B74-3BB2-4C73-B426-117AF37DBFE1}"/>
    <hyperlink ref="BHX401" r:id="rId787" display="https://www.fhi.no/globalassets/dokumenterfiler/rapporter/2014/rapport_2014_3_tillit_politiv2.pdf" xr:uid="{7D529FC9-7A96-4E19-B73F-ECEF4FC1134C}"/>
    <hyperlink ref="BHZ401" r:id="rId788" display="https://www.fhi.no/globalassets/dokumenterfiler/rapporter/2014/rapport_2014_3_tillit_politiv2.pdf" xr:uid="{BA3CEA08-0DE3-4351-830E-254AA424AB69}"/>
    <hyperlink ref="BIB401" r:id="rId789" display="https://www.fhi.no/globalassets/dokumenterfiler/rapporter/2014/rapport_2014_3_tillit_politiv2.pdf" xr:uid="{03A224F8-7E27-4D9D-8D87-EE4450B3C8E6}"/>
    <hyperlink ref="BID401" r:id="rId790" display="https://www.fhi.no/globalassets/dokumenterfiler/rapporter/2014/rapport_2014_3_tillit_politiv2.pdf" xr:uid="{8F968CBF-D7C4-4458-BB15-8883E2CB5C59}"/>
    <hyperlink ref="BIF401" r:id="rId791" display="https://www.fhi.no/globalassets/dokumenterfiler/rapporter/2014/rapport_2014_3_tillit_politiv2.pdf" xr:uid="{3A6295B6-C1E7-472E-A7B7-33BD2D688E9D}"/>
    <hyperlink ref="BIH401" r:id="rId792" display="https://www.fhi.no/globalassets/dokumenterfiler/rapporter/2014/rapport_2014_3_tillit_politiv2.pdf" xr:uid="{57FD079E-2DBA-418F-AEE7-45151EEC641D}"/>
    <hyperlink ref="BIJ401" r:id="rId793" display="https://www.fhi.no/globalassets/dokumenterfiler/rapporter/2014/rapport_2014_3_tillit_politiv2.pdf" xr:uid="{C0AB63ED-3C53-4DB7-9D8E-16D2F45635F3}"/>
    <hyperlink ref="BIL401" r:id="rId794" display="https://www.fhi.no/globalassets/dokumenterfiler/rapporter/2014/rapport_2014_3_tillit_politiv2.pdf" xr:uid="{16F9442C-E600-47A2-8121-4999906DD7F9}"/>
    <hyperlink ref="BIN401" r:id="rId795" display="https://www.fhi.no/globalassets/dokumenterfiler/rapporter/2014/rapport_2014_3_tillit_politiv2.pdf" xr:uid="{84947CF4-81B6-4D7B-AD20-49C77EBF331E}"/>
    <hyperlink ref="BIP401" r:id="rId796" display="https://www.fhi.no/globalassets/dokumenterfiler/rapporter/2014/rapport_2014_3_tillit_politiv2.pdf" xr:uid="{C57B6725-4AC4-4FAC-ABE6-88A73747FE37}"/>
    <hyperlink ref="BIR401" r:id="rId797" display="https://www.fhi.no/globalassets/dokumenterfiler/rapporter/2014/rapport_2014_3_tillit_politiv2.pdf" xr:uid="{DBAF59D8-F251-4589-9BA3-52350F56132F}"/>
    <hyperlink ref="BIT401" r:id="rId798" display="https://www.fhi.no/globalassets/dokumenterfiler/rapporter/2014/rapport_2014_3_tillit_politiv2.pdf" xr:uid="{3247B4B1-A241-40C9-817C-AE34D0CAC24D}"/>
    <hyperlink ref="BIV401" r:id="rId799" display="https://www.fhi.no/globalassets/dokumenterfiler/rapporter/2014/rapport_2014_3_tillit_politiv2.pdf" xr:uid="{55ED97D9-67AA-4D85-98AF-632E5638DD71}"/>
    <hyperlink ref="BIX401" r:id="rId800" display="https://www.fhi.no/globalassets/dokumenterfiler/rapporter/2014/rapport_2014_3_tillit_politiv2.pdf" xr:uid="{8043483A-42A7-4A37-9B86-F521C72D183B}"/>
    <hyperlink ref="BIZ401" r:id="rId801" display="https://www.fhi.no/globalassets/dokumenterfiler/rapporter/2014/rapport_2014_3_tillit_politiv2.pdf" xr:uid="{919C533E-2860-4283-9A3A-334E239E2B53}"/>
    <hyperlink ref="BJB401" r:id="rId802" display="https://www.fhi.no/globalassets/dokumenterfiler/rapporter/2014/rapport_2014_3_tillit_politiv2.pdf" xr:uid="{CAFA8A9E-EE16-42A3-9931-278A21439BAA}"/>
    <hyperlink ref="BJD401" r:id="rId803" display="https://www.fhi.no/globalassets/dokumenterfiler/rapporter/2014/rapport_2014_3_tillit_politiv2.pdf" xr:uid="{BEAEFBE4-4748-44A7-BB54-BD05097A913D}"/>
    <hyperlink ref="BJF401" r:id="rId804" display="https://www.fhi.no/globalassets/dokumenterfiler/rapporter/2014/rapport_2014_3_tillit_politiv2.pdf" xr:uid="{FE393737-F7AC-4690-BDB2-3D6DA3BDD75F}"/>
    <hyperlink ref="BJH401" r:id="rId805" display="https://www.fhi.no/globalassets/dokumenterfiler/rapporter/2014/rapport_2014_3_tillit_politiv2.pdf" xr:uid="{CE033788-8091-4524-ADDD-AECECE33833D}"/>
    <hyperlink ref="BJJ401" r:id="rId806" display="https://www.fhi.no/globalassets/dokumenterfiler/rapporter/2014/rapport_2014_3_tillit_politiv2.pdf" xr:uid="{AE0CB65F-211B-4596-BD78-CD5B5D8D6B86}"/>
    <hyperlink ref="BJL401" r:id="rId807" display="https://www.fhi.no/globalassets/dokumenterfiler/rapporter/2014/rapport_2014_3_tillit_politiv2.pdf" xr:uid="{42A5221A-2FA2-456E-BBC5-973CEF643F95}"/>
    <hyperlink ref="BJN401" r:id="rId808" display="https://www.fhi.no/globalassets/dokumenterfiler/rapporter/2014/rapport_2014_3_tillit_politiv2.pdf" xr:uid="{54D791C4-B5AD-41DB-BD09-3B976FABAB44}"/>
    <hyperlink ref="BJP401" r:id="rId809" display="https://www.fhi.no/globalassets/dokumenterfiler/rapporter/2014/rapport_2014_3_tillit_politiv2.pdf" xr:uid="{8D664506-369E-4A54-8918-1F8CA0EEF9F6}"/>
    <hyperlink ref="BJR401" r:id="rId810" display="https://www.fhi.no/globalassets/dokumenterfiler/rapporter/2014/rapport_2014_3_tillit_politiv2.pdf" xr:uid="{93E8CD44-B97B-480B-987D-BF739FAB7AB0}"/>
    <hyperlink ref="BJT401" r:id="rId811" display="https://www.fhi.no/globalassets/dokumenterfiler/rapporter/2014/rapport_2014_3_tillit_politiv2.pdf" xr:uid="{82D21294-AAB5-4D53-BE10-AAD5487B7B3D}"/>
    <hyperlink ref="BJV401" r:id="rId812" display="https://www.fhi.no/globalassets/dokumenterfiler/rapporter/2014/rapport_2014_3_tillit_politiv2.pdf" xr:uid="{48EE76B4-1815-4E23-85CF-FFBFCD188CAD}"/>
    <hyperlink ref="BJX401" r:id="rId813" display="https://www.fhi.no/globalassets/dokumenterfiler/rapporter/2014/rapport_2014_3_tillit_politiv2.pdf" xr:uid="{62F38BD4-16A9-41AF-AB67-1E53C7F3E0A0}"/>
    <hyperlink ref="BJZ401" r:id="rId814" display="https://www.fhi.no/globalassets/dokumenterfiler/rapporter/2014/rapport_2014_3_tillit_politiv2.pdf" xr:uid="{9EE19ADF-575C-4B36-BB2C-9216D11A58B6}"/>
    <hyperlink ref="BKB401" r:id="rId815" display="https://www.fhi.no/globalassets/dokumenterfiler/rapporter/2014/rapport_2014_3_tillit_politiv2.pdf" xr:uid="{7E7B59DD-7068-416F-8148-1BAC36EF628D}"/>
    <hyperlink ref="BKD401" r:id="rId816" display="https://www.fhi.no/globalassets/dokumenterfiler/rapporter/2014/rapport_2014_3_tillit_politiv2.pdf" xr:uid="{350B549F-CDE2-4ED3-9666-6A33C81E5151}"/>
    <hyperlink ref="BKF401" r:id="rId817" display="https://www.fhi.no/globalassets/dokumenterfiler/rapporter/2014/rapport_2014_3_tillit_politiv2.pdf" xr:uid="{7C99D9B2-E9F6-4F8A-898E-0038465B8C43}"/>
    <hyperlink ref="BKH401" r:id="rId818" display="https://www.fhi.no/globalassets/dokumenterfiler/rapporter/2014/rapport_2014_3_tillit_politiv2.pdf" xr:uid="{C588CBF2-F7C1-475F-9A27-CD5B4A724883}"/>
    <hyperlink ref="BKJ401" r:id="rId819" display="https://www.fhi.no/globalassets/dokumenterfiler/rapporter/2014/rapport_2014_3_tillit_politiv2.pdf" xr:uid="{56F9D55D-608A-4C8F-B253-7A0EEB1E9BD0}"/>
    <hyperlink ref="BKL401" r:id="rId820" display="https://www.fhi.no/globalassets/dokumenterfiler/rapporter/2014/rapport_2014_3_tillit_politiv2.pdf" xr:uid="{F05C6FA5-6533-4CCF-998B-67C1A2247E7E}"/>
    <hyperlink ref="BKN401" r:id="rId821" display="https://www.fhi.no/globalassets/dokumenterfiler/rapporter/2014/rapport_2014_3_tillit_politiv2.pdf" xr:uid="{10869CD0-C86D-43B9-B97C-992835EBCF9D}"/>
    <hyperlink ref="BKP401" r:id="rId822" display="https://www.fhi.no/globalassets/dokumenterfiler/rapporter/2014/rapport_2014_3_tillit_politiv2.pdf" xr:uid="{6555FCB0-1304-466A-887D-F2891E24B77B}"/>
    <hyperlink ref="BKR401" r:id="rId823" display="https://www.fhi.no/globalassets/dokumenterfiler/rapporter/2014/rapport_2014_3_tillit_politiv2.pdf" xr:uid="{295E5504-95FE-4B17-8B05-5B42F43B3DF4}"/>
    <hyperlink ref="BKT401" r:id="rId824" display="https://www.fhi.no/globalassets/dokumenterfiler/rapporter/2014/rapport_2014_3_tillit_politiv2.pdf" xr:uid="{B40AD73B-47CF-4ACC-872F-7C5A751A7F0B}"/>
    <hyperlink ref="BKV401" r:id="rId825" display="https://www.fhi.no/globalassets/dokumenterfiler/rapporter/2014/rapport_2014_3_tillit_politiv2.pdf" xr:uid="{398D8237-92F8-4DA7-9B5F-D4770737BD19}"/>
    <hyperlink ref="BKX401" r:id="rId826" display="https://www.fhi.no/globalassets/dokumenterfiler/rapporter/2014/rapport_2014_3_tillit_politiv2.pdf" xr:uid="{7207C954-F094-4876-ADFE-274375E93049}"/>
    <hyperlink ref="BKZ401" r:id="rId827" display="https://www.fhi.no/globalassets/dokumenterfiler/rapporter/2014/rapport_2014_3_tillit_politiv2.pdf" xr:uid="{1CBAAA7A-4486-4C34-B0AC-500EF27A6364}"/>
    <hyperlink ref="BLB401" r:id="rId828" display="https://www.fhi.no/globalassets/dokumenterfiler/rapporter/2014/rapport_2014_3_tillit_politiv2.pdf" xr:uid="{61FA2759-D423-428A-99D8-D9066D3736DD}"/>
    <hyperlink ref="BLD401" r:id="rId829" display="https://www.fhi.no/globalassets/dokumenterfiler/rapporter/2014/rapport_2014_3_tillit_politiv2.pdf" xr:uid="{3DCA6C01-5C5C-4522-B610-256609916E8E}"/>
    <hyperlink ref="BLF401" r:id="rId830" display="https://www.fhi.no/globalassets/dokumenterfiler/rapporter/2014/rapport_2014_3_tillit_politiv2.pdf" xr:uid="{389FAA2B-32DE-4766-B5E2-A84765BCFA43}"/>
    <hyperlink ref="BLH401" r:id="rId831" display="https://www.fhi.no/globalassets/dokumenterfiler/rapporter/2014/rapport_2014_3_tillit_politiv2.pdf" xr:uid="{44738FE7-B238-49FE-BB5C-E922D44A3DD1}"/>
    <hyperlink ref="BLJ401" r:id="rId832" display="https://www.fhi.no/globalassets/dokumenterfiler/rapporter/2014/rapport_2014_3_tillit_politiv2.pdf" xr:uid="{E7ED3A34-E1AF-4BBF-BFCA-46765E99B484}"/>
    <hyperlink ref="BLL401" r:id="rId833" display="https://www.fhi.no/globalassets/dokumenterfiler/rapporter/2014/rapport_2014_3_tillit_politiv2.pdf" xr:uid="{FE8D227D-5A60-4E37-A42C-66E8871F04B7}"/>
    <hyperlink ref="BLN401" r:id="rId834" display="https://www.fhi.no/globalassets/dokumenterfiler/rapporter/2014/rapport_2014_3_tillit_politiv2.pdf" xr:uid="{7B2918EF-027E-4767-8CC4-4D55C8EEA13D}"/>
    <hyperlink ref="BLP401" r:id="rId835" display="https://www.fhi.no/globalassets/dokumenterfiler/rapporter/2014/rapport_2014_3_tillit_politiv2.pdf" xr:uid="{56472C56-BE9E-4DAA-8909-5022C5EB2511}"/>
    <hyperlink ref="BLR401" r:id="rId836" display="https://www.fhi.no/globalassets/dokumenterfiler/rapporter/2014/rapport_2014_3_tillit_politiv2.pdf" xr:uid="{1F9B9D45-BCAE-4094-B4BB-08E702399E91}"/>
    <hyperlink ref="BLT401" r:id="rId837" display="https://www.fhi.no/globalassets/dokumenterfiler/rapporter/2014/rapport_2014_3_tillit_politiv2.pdf" xr:uid="{25FD38AB-01EA-4F51-A55E-C41D64C49374}"/>
    <hyperlink ref="BLV401" r:id="rId838" display="https://www.fhi.no/globalassets/dokumenterfiler/rapporter/2014/rapport_2014_3_tillit_politiv2.pdf" xr:uid="{A7AEBE87-763E-47F9-A512-5163C81D7788}"/>
    <hyperlink ref="BLX401" r:id="rId839" display="https://www.fhi.no/globalassets/dokumenterfiler/rapporter/2014/rapport_2014_3_tillit_politiv2.pdf" xr:uid="{D7141862-3593-4D42-B675-A05DE43A0286}"/>
    <hyperlink ref="BLZ401" r:id="rId840" display="https://www.fhi.no/globalassets/dokumenterfiler/rapporter/2014/rapport_2014_3_tillit_politiv2.pdf" xr:uid="{3D61A45C-D2CC-4BA1-833C-DE8C25658E38}"/>
    <hyperlink ref="BMB401" r:id="rId841" display="https://www.fhi.no/globalassets/dokumenterfiler/rapporter/2014/rapport_2014_3_tillit_politiv2.pdf" xr:uid="{098FD2EA-A232-4883-8726-CB8EFD9B265B}"/>
    <hyperlink ref="BMD401" r:id="rId842" display="https://www.fhi.no/globalassets/dokumenterfiler/rapporter/2014/rapport_2014_3_tillit_politiv2.pdf" xr:uid="{7282C720-45A0-498C-80C2-4EFB904FFD3D}"/>
    <hyperlink ref="BMF401" r:id="rId843" display="https://www.fhi.no/globalassets/dokumenterfiler/rapporter/2014/rapport_2014_3_tillit_politiv2.pdf" xr:uid="{419853F2-5A94-4ABE-B68A-A6A0D8B42EBC}"/>
    <hyperlink ref="BMH401" r:id="rId844" display="https://www.fhi.no/globalassets/dokumenterfiler/rapporter/2014/rapport_2014_3_tillit_politiv2.pdf" xr:uid="{B48E35CD-6030-410D-B54C-CB057204F71C}"/>
    <hyperlink ref="BMJ401" r:id="rId845" display="https://www.fhi.no/globalassets/dokumenterfiler/rapporter/2014/rapport_2014_3_tillit_politiv2.pdf" xr:uid="{4389EFD1-7E36-450F-AF05-C21408506F1D}"/>
    <hyperlink ref="BML401" r:id="rId846" display="https://www.fhi.no/globalassets/dokumenterfiler/rapporter/2014/rapport_2014_3_tillit_politiv2.pdf" xr:uid="{98E116FA-5930-44CB-BEFE-3D451986792A}"/>
    <hyperlink ref="BMN401" r:id="rId847" display="https://www.fhi.no/globalassets/dokumenterfiler/rapporter/2014/rapport_2014_3_tillit_politiv2.pdf" xr:uid="{6592305F-0182-4C19-AF8F-265CDF418673}"/>
    <hyperlink ref="BMP401" r:id="rId848" display="https://www.fhi.no/globalassets/dokumenterfiler/rapporter/2014/rapport_2014_3_tillit_politiv2.pdf" xr:uid="{459965ED-A596-4BD2-90B4-FFBBD16BE021}"/>
    <hyperlink ref="BMR401" r:id="rId849" display="https://www.fhi.no/globalassets/dokumenterfiler/rapporter/2014/rapport_2014_3_tillit_politiv2.pdf" xr:uid="{0F5AF51A-6168-45DC-A527-CDBC0AC67E05}"/>
    <hyperlink ref="BMT401" r:id="rId850" display="https://www.fhi.no/globalassets/dokumenterfiler/rapporter/2014/rapport_2014_3_tillit_politiv2.pdf" xr:uid="{9F6B1578-E57E-4294-81B6-E3263EEDB04F}"/>
    <hyperlink ref="BMV401" r:id="rId851" display="https://www.fhi.no/globalassets/dokumenterfiler/rapporter/2014/rapport_2014_3_tillit_politiv2.pdf" xr:uid="{5345D3AD-C463-4F00-8581-7FC9EB59D8B3}"/>
    <hyperlink ref="BMX401" r:id="rId852" display="https://www.fhi.no/globalassets/dokumenterfiler/rapporter/2014/rapport_2014_3_tillit_politiv2.pdf" xr:uid="{A328ABD6-7ECE-47CB-A4AF-1261249B7393}"/>
    <hyperlink ref="BMZ401" r:id="rId853" display="https://www.fhi.no/globalassets/dokumenterfiler/rapporter/2014/rapport_2014_3_tillit_politiv2.pdf" xr:uid="{5E538574-3FAC-4D6E-8846-AEEDAE3C22CF}"/>
    <hyperlink ref="BNB401" r:id="rId854" display="https://www.fhi.no/globalassets/dokumenterfiler/rapporter/2014/rapport_2014_3_tillit_politiv2.pdf" xr:uid="{FA0EA2E1-9AED-48FF-AFB2-EBA5B964F07D}"/>
    <hyperlink ref="BND401" r:id="rId855" display="https://www.fhi.no/globalassets/dokumenterfiler/rapporter/2014/rapport_2014_3_tillit_politiv2.pdf" xr:uid="{084BAAAB-7FDF-44E0-BE11-E76175198E71}"/>
    <hyperlink ref="BNF401" r:id="rId856" display="https://www.fhi.no/globalassets/dokumenterfiler/rapporter/2014/rapport_2014_3_tillit_politiv2.pdf" xr:uid="{B5639600-B96D-47E4-9A17-C4AB07314B71}"/>
    <hyperlink ref="BNH401" r:id="rId857" display="https://www.fhi.no/globalassets/dokumenterfiler/rapporter/2014/rapport_2014_3_tillit_politiv2.pdf" xr:uid="{47E7A1D2-8AB9-4031-9BF8-B578513057A6}"/>
    <hyperlink ref="BNJ401" r:id="rId858" display="https://www.fhi.no/globalassets/dokumenterfiler/rapporter/2014/rapport_2014_3_tillit_politiv2.pdf" xr:uid="{B2B85E37-D708-4940-AAA3-6B97A3FCCE98}"/>
    <hyperlink ref="BNL401" r:id="rId859" display="https://www.fhi.no/globalassets/dokumenterfiler/rapporter/2014/rapport_2014_3_tillit_politiv2.pdf" xr:uid="{9B9D05B1-A9BC-4367-AA4E-A254788AC60D}"/>
    <hyperlink ref="BNN401" r:id="rId860" display="https://www.fhi.no/globalassets/dokumenterfiler/rapporter/2014/rapport_2014_3_tillit_politiv2.pdf" xr:uid="{2F992848-38D2-4DEA-BAD0-3DACB4E9337D}"/>
    <hyperlink ref="BNP401" r:id="rId861" display="https://www.fhi.no/globalassets/dokumenterfiler/rapporter/2014/rapport_2014_3_tillit_politiv2.pdf" xr:uid="{05322E88-E348-47DE-A076-672C67DD9EDE}"/>
    <hyperlink ref="BNR401" r:id="rId862" display="https://www.fhi.no/globalassets/dokumenterfiler/rapporter/2014/rapport_2014_3_tillit_politiv2.pdf" xr:uid="{46E33ABA-BA81-41B1-971E-039FDFBC59A6}"/>
    <hyperlink ref="BNT401" r:id="rId863" display="https://www.fhi.no/globalassets/dokumenterfiler/rapporter/2014/rapport_2014_3_tillit_politiv2.pdf" xr:uid="{A52FBD4B-7E41-4D97-91AF-F63FB63F0DC0}"/>
    <hyperlink ref="BNV401" r:id="rId864" display="https://www.fhi.no/globalassets/dokumenterfiler/rapporter/2014/rapport_2014_3_tillit_politiv2.pdf" xr:uid="{03535343-0EBA-43E2-A57A-983EAE63C5FC}"/>
    <hyperlink ref="BNX401" r:id="rId865" display="https://www.fhi.no/globalassets/dokumenterfiler/rapporter/2014/rapport_2014_3_tillit_politiv2.pdf" xr:uid="{6F99F2F0-363C-48ED-935B-78E23CA7AFDE}"/>
    <hyperlink ref="BNZ401" r:id="rId866" display="https://www.fhi.no/globalassets/dokumenterfiler/rapporter/2014/rapport_2014_3_tillit_politiv2.pdf" xr:uid="{3CD26C00-074A-4215-B592-375D39C2A46F}"/>
    <hyperlink ref="BOB401" r:id="rId867" display="https://www.fhi.no/globalassets/dokumenterfiler/rapporter/2014/rapport_2014_3_tillit_politiv2.pdf" xr:uid="{09E5BBD5-7058-45B8-A0E3-CA5EAB780001}"/>
    <hyperlink ref="BOD401" r:id="rId868" display="https://www.fhi.no/globalassets/dokumenterfiler/rapporter/2014/rapport_2014_3_tillit_politiv2.pdf" xr:uid="{8EA6CBED-D84B-41B3-A4F0-BA275B4D903C}"/>
    <hyperlink ref="BOF401" r:id="rId869" display="https://www.fhi.no/globalassets/dokumenterfiler/rapporter/2014/rapport_2014_3_tillit_politiv2.pdf" xr:uid="{2C85BA57-BB7A-46F8-A57D-C5DEE1A39B79}"/>
    <hyperlink ref="BOH401" r:id="rId870" display="https://www.fhi.no/globalassets/dokumenterfiler/rapporter/2014/rapport_2014_3_tillit_politiv2.pdf" xr:uid="{1026A75E-D948-4663-ADDA-CC74E05AB5B5}"/>
    <hyperlink ref="BOJ401" r:id="rId871" display="https://www.fhi.no/globalassets/dokumenterfiler/rapporter/2014/rapport_2014_3_tillit_politiv2.pdf" xr:uid="{96E9E4DD-484A-443B-8592-1A22BBF303A9}"/>
    <hyperlink ref="BOL401" r:id="rId872" display="https://www.fhi.no/globalassets/dokumenterfiler/rapporter/2014/rapport_2014_3_tillit_politiv2.pdf" xr:uid="{5C77ADC8-1B50-4676-A6AD-177F00D67A32}"/>
    <hyperlink ref="BON401" r:id="rId873" display="https://www.fhi.no/globalassets/dokumenterfiler/rapporter/2014/rapport_2014_3_tillit_politiv2.pdf" xr:uid="{CECB25DC-97B2-41EA-AD7A-53835A80EBFA}"/>
    <hyperlink ref="BOP401" r:id="rId874" display="https://www.fhi.no/globalassets/dokumenterfiler/rapporter/2014/rapport_2014_3_tillit_politiv2.pdf" xr:uid="{A744E216-046A-46DE-BDAD-5AE9A002D39D}"/>
    <hyperlink ref="BOR401" r:id="rId875" display="https://www.fhi.no/globalassets/dokumenterfiler/rapporter/2014/rapport_2014_3_tillit_politiv2.pdf" xr:uid="{B3CA63CF-DD58-45A5-BE4A-5593130A7279}"/>
    <hyperlink ref="BOT401" r:id="rId876" display="https://www.fhi.no/globalassets/dokumenterfiler/rapporter/2014/rapport_2014_3_tillit_politiv2.pdf" xr:uid="{7D448E9F-BEAE-4E74-8126-6DD35F6B3A1E}"/>
    <hyperlink ref="BOV401" r:id="rId877" display="https://www.fhi.no/globalassets/dokumenterfiler/rapporter/2014/rapport_2014_3_tillit_politiv2.pdf" xr:uid="{7C31DB17-2D38-4F7F-AD9C-831B7BC0342F}"/>
    <hyperlink ref="BOX401" r:id="rId878" display="https://www.fhi.no/globalassets/dokumenterfiler/rapporter/2014/rapport_2014_3_tillit_politiv2.pdf" xr:uid="{58A652D3-23B0-49FF-B140-ED4089B60E03}"/>
    <hyperlink ref="BOZ401" r:id="rId879" display="https://www.fhi.no/globalassets/dokumenterfiler/rapporter/2014/rapport_2014_3_tillit_politiv2.pdf" xr:uid="{0289B33B-57BE-4530-9D9F-1CBFF290606D}"/>
    <hyperlink ref="BPB401" r:id="rId880" display="https://www.fhi.no/globalassets/dokumenterfiler/rapporter/2014/rapport_2014_3_tillit_politiv2.pdf" xr:uid="{189175BA-E5DD-48FC-9714-67148F748A39}"/>
    <hyperlink ref="BPD401" r:id="rId881" display="https://www.fhi.no/globalassets/dokumenterfiler/rapporter/2014/rapport_2014_3_tillit_politiv2.pdf" xr:uid="{3B21D2C8-4BB4-4121-AF51-178D452210C4}"/>
    <hyperlink ref="BPF401" r:id="rId882" display="https://www.fhi.no/globalassets/dokumenterfiler/rapporter/2014/rapport_2014_3_tillit_politiv2.pdf" xr:uid="{5F3E351D-42D0-47D9-AF37-F8CF275066D9}"/>
    <hyperlink ref="BPH401" r:id="rId883" display="https://www.fhi.no/globalassets/dokumenterfiler/rapporter/2014/rapport_2014_3_tillit_politiv2.pdf" xr:uid="{8D827C4A-034A-45D2-8A80-A6D1FEE3AF34}"/>
    <hyperlink ref="BPJ401" r:id="rId884" display="https://www.fhi.no/globalassets/dokumenterfiler/rapporter/2014/rapport_2014_3_tillit_politiv2.pdf" xr:uid="{0BE72789-AE8F-4DF0-95DD-ADEA92766D7C}"/>
    <hyperlink ref="BPL401" r:id="rId885" display="https://www.fhi.no/globalassets/dokumenterfiler/rapporter/2014/rapport_2014_3_tillit_politiv2.pdf" xr:uid="{743F4682-41C0-4CE9-AA14-A6C91A313F73}"/>
    <hyperlink ref="BPN401" r:id="rId886" display="https://www.fhi.no/globalassets/dokumenterfiler/rapporter/2014/rapport_2014_3_tillit_politiv2.pdf" xr:uid="{C5E99307-63CE-42FD-87CD-C24B6DCFED11}"/>
    <hyperlink ref="BPP401" r:id="rId887" display="https://www.fhi.no/globalassets/dokumenterfiler/rapporter/2014/rapport_2014_3_tillit_politiv2.pdf" xr:uid="{19FDB56F-C814-4BA6-AADB-B8221F2A1BEB}"/>
    <hyperlink ref="BPR401" r:id="rId888" display="https://www.fhi.no/globalassets/dokumenterfiler/rapporter/2014/rapport_2014_3_tillit_politiv2.pdf" xr:uid="{81C8D811-FCD8-4B8D-B5A5-40DA95B9AC73}"/>
    <hyperlink ref="BPT401" r:id="rId889" display="https://www.fhi.no/globalassets/dokumenterfiler/rapporter/2014/rapport_2014_3_tillit_politiv2.pdf" xr:uid="{11C1BD47-BABE-42DF-947D-F9869C7110BE}"/>
    <hyperlink ref="BPV401" r:id="rId890" display="https://www.fhi.no/globalassets/dokumenterfiler/rapporter/2014/rapport_2014_3_tillit_politiv2.pdf" xr:uid="{C988BDEA-61C8-45C3-997D-2E6CAA3248B9}"/>
    <hyperlink ref="BPX401" r:id="rId891" display="https://www.fhi.no/globalassets/dokumenterfiler/rapporter/2014/rapport_2014_3_tillit_politiv2.pdf" xr:uid="{B40EF132-3172-4E95-88A4-D8CE04361DD9}"/>
    <hyperlink ref="BPZ401" r:id="rId892" display="https://www.fhi.no/globalassets/dokumenterfiler/rapporter/2014/rapport_2014_3_tillit_politiv2.pdf" xr:uid="{B2DD2BB1-7B8D-4667-A2BF-FD67CF9E0B2E}"/>
    <hyperlink ref="BQB401" r:id="rId893" display="https://www.fhi.no/globalassets/dokumenterfiler/rapporter/2014/rapport_2014_3_tillit_politiv2.pdf" xr:uid="{803CCD65-17BD-4CA1-8B7D-DF53669D3642}"/>
    <hyperlink ref="BQD401" r:id="rId894" display="https://www.fhi.no/globalassets/dokumenterfiler/rapporter/2014/rapport_2014_3_tillit_politiv2.pdf" xr:uid="{CEE52D26-789A-46F4-8258-13A78A64BA81}"/>
    <hyperlink ref="BQF401" r:id="rId895" display="https://www.fhi.no/globalassets/dokumenterfiler/rapporter/2014/rapport_2014_3_tillit_politiv2.pdf" xr:uid="{B1D7E070-7F1E-43CB-8883-5BCA6B0EA714}"/>
    <hyperlink ref="BQH401" r:id="rId896" display="https://www.fhi.no/globalassets/dokumenterfiler/rapporter/2014/rapport_2014_3_tillit_politiv2.pdf" xr:uid="{6854894A-F3C5-4A63-96D8-44519EF5480A}"/>
    <hyperlink ref="BQJ401" r:id="rId897" display="https://www.fhi.no/globalassets/dokumenterfiler/rapporter/2014/rapport_2014_3_tillit_politiv2.pdf" xr:uid="{30627B2D-2725-47E3-AC49-2FE5524AFC39}"/>
    <hyperlink ref="BQL401" r:id="rId898" display="https://www.fhi.no/globalassets/dokumenterfiler/rapporter/2014/rapport_2014_3_tillit_politiv2.pdf" xr:uid="{295211C7-22A9-43EF-9BB9-5B82CD2BB3DC}"/>
    <hyperlink ref="BQN401" r:id="rId899" display="https://www.fhi.no/globalassets/dokumenterfiler/rapporter/2014/rapport_2014_3_tillit_politiv2.pdf" xr:uid="{91AD0475-D37A-4427-9178-DB9B7008C3F8}"/>
    <hyperlink ref="BQP401" r:id="rId900" display="https://www.fhi.no/globalassets/dokumenterfiler/rapporter/2014/rapport_2014_3_tillit_politiv2.pdf" xr:uid="{699E3C07-2B05-4C92-BBF2-2963BDC3726D}"/>
    <hyperlink ref="BQR401" r:id="rId901" display="https://www.fhi.no/globalassets/dokumenterfiler/rapporter/2014/rapport_2014_3_tillit_politiv2.pdf" xr:uid="{16D816E8-75AF-45D5-BFCD-E733DA2F0A87}"/>
    <hyperlink ref="BQT401" r:id="rId902" display="https://www.fhi.no/globalassets/dokumenterfiler/rapporter/2014/rapport_2014_3_tillit_politiv2.pdf" xr:uid="{C5E36552-80F8-42E7-A01E-13334A5B23D2}"/>
    <hyperlink ref="BQV401" r:id="rId903" display="https://www.fhi.no/globalassets/dokumenterfiler/rapporter/2014/rapport_2014_3_tillit_politiv2.pdf" xr:uid="{F78FEA8D-2DBD-4F62-A82C-B2C46B60D5F5}"/>
    <hyperlink ref="BQX401" r:id="rId904" display="https://www.fhi.no/globalassets/dokumenterfiler/rapporter/2014/rapport_2014_3_tillit_politiv2.pdf" xr:uid="{0CE300D5-44BE-4ABA-B4EE-F5C135B9E596}"/>
    <hyperlink ref="BQZ401" r:id="rId905" display="https://www.fhi.no/globalassets/dokumenterfiler/rapporter/2014/rapport_2014_3_tillit_politiv2.pdf" xr:uid="{BE316203-8712-4654-A971-B071B1A1134A}"/>
    <hyperlink ref="BRB401" r:id="rId906" display="https://www.fhi.no/globalassets/dokumenterfiler/rapporter/2014/rapport_2014_3_tillit_politiv2.pdf" xr:uid="{1A4A30A7-7B2E-4D44-8AC2-85F020026220}"/>
    <hyperlink ref="BRD401" r:id="rId907" display="https://www.fhi.no/globalassets/dokumenterfiler/rapporter/2014/rapport_2014_3_tillit_politiv2.pdf" xr:uid="{FC91D047-6A8D-4B1D-9436-449110BC5861}"/>
    <hyperlink ref="BRF401" r:id="rId908" display="https://www.fhi.no/globalassets/dokumenterfiler/rapporter/2014/rapport_2014_3_tillit_politiv2.pdf" xr:uid="{52FCAC9D-5DFF-4CF2-BB1E-842AAA8DE9A1}"/>
    <hyperlink ref="BRH401" r:id="rId909" display="https://www.fhi.no/globalassets/dokumenterfiler/rapporter/2014/rapport_2014_3_tillit_politiv2.pdf" xr:uid="{DDBC2788-1D23-4733-B1C1-0CC12AF85246}"/>
    <hyperlink ref="BRJ401" r:id="rId910" display="https://www.fhi.no/globalassets/dokumenterfiler/rapporter/2014/rapport_2014_3_tillit_politiv2.pdf" xr:uid="{17C8AFE8-7A24-4735-929C-A6BA74C8F9E6}"/>
    <hyperlink ref="BRL401" r:id="rId911" display="https://www.fhi.no/globalassets/dokumenterfiler/rapporter/2014/rapport_2014_3_tillit_politiv2.pdf" xr:uid="{B8E0DD84-EBD0-47CC-8404-49C3461EFD02}"/>
    <hyperlink ref="BRN401" r:id="rId912" display="https://www.fhi.no/globalassets/dokumenterfiler/rapporter/2014/rapport_2014_3_tillit_politiv2.pdf" xr:uid="{168F5D85-C0EC-4283-B9B8-6CF5056F5245}"/>
    <hyperlink ref="BRP401" r:id="rId913" display="https://www.fhi.no/globalassets/dokumenterfiler/rapporter/2014/rapport_2014_3_tillit_politiv2.pdf" xr:uid="{4702C296-F133-48D1-A2B4-EE42B6771700}"/>
    <hyperlink ref="BRR401" r:id="rId914" display="https://www.fhi.no/globalassets/dokumenterfiler/rapporter/2014/rapport_2014_3_tillit_politiv2.pdf" xr:uid="{CED6BDD3-520F-4F07-8E76-34EEDFA739B5}"/>
    <hyperlink ref="BRT401" r:id="rId915" display="https://www.fhi.no/globalassets/dokumenterfiler/rapporter/2014/rapport_2014_3_tillit_politiv2.pdf" xr:uid="{DD8C248B-FAEA-4D47-98D5-903C97ED769C}"/>
    <hyperlink ref="BRV401" r:id="rId916" display="https://www.fhi.no/globalassets/dokumenterfiler/rapporter/2014/rapport_2014_3_tillit_politiv2.pdf" xr:uid="{BBB7195E-AEC5-461E-830F-58476C426486}"/>
    <hyperlink ref="BRX401" r:id="rId917" display="https://www.fhi.no/globalassets/dokumenterfiler/rapporter/2014/rapport_2014_3_tillit_politiv2.pdf" xr:uid="{0F737A45-8D4D-4815-B9D5-734766332752}"/>
    <hyperlink ref="BRZ401" r:id="rId918" display="https://www.fhi.no/globalassets/dokumenterfiler/rapporter/2014/rapport_2014_3_tillit_politiv2.pdf" xr:uid="{527FAE36-7AC4-4599-8959-3DFB62BC20B1}"/>
    <hyperlink ref="BSB401" r:id="rId919" display="https://www.fhi.no/globalassets/dokumenterfiler/rapporter/2014/rapport_2014_3_tillit_politiv2.pdf" xr:uid="{33161D2C-3937-4E7D-B132-622FC2012154}"/>
    <hyperlink ref="BSD401" r:id="rId920" display="https://www.fhi.no/globalassets/dokumenterfiler/rapporter/2014/rapport_2014_3_tillit_politiv2.pdf" xr:uid="{B1CEAED4-0827-48D9-B1B7-54A527587EB9}"/>
    <hyperlink ref="BSF401" r:id="rId921" display="https://www.fhi.no/globalassets/dokumenterfiler/rapporter/2014/rapport_2014_3_tillit_politiv2.pdf" xr:uid="{F554D2CF-35AD-42F4-98B6-1EEE1751A5B5}"/>
    <hyperlink ref="BSH401" r:id="rId922" display="https://www.fhi.no/globalassets/dokumenterfiler/rapporter/2014/rapport_2014_3_tillit_politiv2.pdf" xr:uid="{939CE12B-BB72-4A9E-ACA7-A7F78E5A586D}"/>
    <hyperlink ref="BSJ401" r:id="rId923" display="https://www.fhi.no/globalassets/dokumenterfiler/rapporter/2014/rapport_2014_3_tillit_politiv2.pdf" xr:uid="{7586F016-5FF1-4744-97C8-3E35E9DBD305}"/>
    <hyperlink ref="BSL401" r:id="rId924" display="https://www.fhi.no/globalassets/dokumenterfiler/rapporter/2014/rapport_2014_3_tillit_politiv2.pdf" xr:uid="{BE043FC6-839D-4E7F-9479-406960971F4E}"/>
    <hyperlink ref="BSN401" r:id="rId925" display="https://www.fhi.no/globalassets/dokumenterfiler/rapporter/2014/rapport_2014_3_tillit_politiv2.pdf" xr:uid="{4ABB8F44-79B3-4055-8D8A-696BA098E7C9}"/>
    <hyperlink ref="BSP401" r:id="rId926" display="https://www.fhi.no/globalassets/dokumenterfiler/rapporter/2014/rapport_2014_3_tillit_politiv2.pdf" xr:uid="{F70D236F-EA79-4F50-90FC-DF0CDC9078BE}"/>
    <hyperlink ref="BSR401" r:id="rId927" display="https://www.fhi.no/globalassets/dokumenterfiler/rapporter/2014/rapport_2014_3_tillit_politiv2.pdf" xr:uid="{CF25DC15-EE6B-4A4A-A653-FE068F142FB8}"/>
    <hyperlink ref="BST401" r:id="rId928" display="https://www.fhi.no/globalassets/dokumenterfiler/rapporter/2014/rapport_2014_3_tillit_politiv2.pdf" xr:uid="{C8968434-8732-42D7-93F1-F7E5E5EB046F}"/>
    <hyperlink ref="BSV401" r:id="rId929" display="https://www.fhi.no/globalassets/dokumenterfiler/rapporter/2014/rapport_2014_3_tillit_politiv2.pdf" xr:uid="{8A6F1B43-74BA-4CF6-9EA2-CBDDC832EB46}"/>
    <hyperlink ref="BSX401" r:id="rId930" display="https://www.fhi.no/globalassets/dokumenterfiler/rapporter/2014/rapport_2014_3_tillit_politiv2.pdf" xr:uid="{1E5579B8-E973-436E-8CB3-54DEA73A1737}"/>
    <hyperlink ref="BSZ401" r:id="rId931" display="https://www.fhi.no/globalassets/dokumenterfiler/rapporter/2014/rapport_2014_3_tillit_politiv2.pdf" xr:uid="{EBF447FA-60C4-4D62-9A95-E3F5846D1063}"/>
    <hyperlink ref="BTB401" r:id="rId932" display="https://www.fhi.no/globalassets/dokumenterfiler/rapporter/2014/rapport_2014_3_tillit_politiv2.pdf" xr:uid="{F0FBB4DE-B75C-406A-9187-23CA395276CD}"/>
    <hyperlink ref="BTD401" r:id="rId933" display="https://www.fhi.no/globalassets/dokumenterfiler/rapporter/2014/rapport_2014_3_tillit_politiv2.pdf" xr:uid="{FC17EC7C-1247-4EF3-BB2F-D2A7E2B92BDB}"/>
    <hyperlink ref="BTF401" r:id="rId934" display="https://www.fhi.no/globalassets/dokumenterfiler/rapporter/2014/rapport_2014_3_tillit_politiv2.pdf" xr:uid="{85548D69-1F01-416F-8460-FFC1B64F9511}"/>
    <hyperlink ref="BTH401" r:id="rId935" display="https://www.fhi.no/globalassets/dokumenterfiler/rapporter/2014/rapport_2014_3_tillit_politiv2.pdf" xr:uid="{E7267527-A539-473B-AC36-A3AA8A4AF043}"/>
    <hyperlink ref="BTJ401" r:id="rId936" display="https://www.fhi.no/globalassets/dokumenterfiler/rapporter/2014/rapport_2014_3_tillit_politiv2.pdf" xr:uid="{CD1D0D3F-E83B-409C-8114-F11AF4096AED}"/>
    <hyperlink ref="BTL401" r:id="rId937" display="https://www.fhi.no/globalassets/dokumenterfiler/rapporter/2014/rapport_2014_3_tillit_politiv2.pdf" xr:uid="{FD39D78F-08FC-4035-92F8-9D84EA956817}"/>
    <hyperlink ref="BTN401" r:id="rId938" display="https://www.fhi.no/globalassets/dokumenterfiler/rapporter/2014/rapport_2014_3_tillit_politiv2.pdf" xr:uid="{66060BF0-6AD0-41C0-A3B0-C83331AA6AB5}"/>
    <hyperlink ref="BTP401" r:id="rId939" display="https://www.fhi.no/globalassets/dokumenterfiler/rapporter/2014/rapport_2014_3_tillit_politiv2.pdf" xr:uid="{C6D0528B-315E-4B6D-B5C7-9CE78A45EDF9}"/>
    <hyperlink ref="BTR401" r:id="rId940" display="https://www.fhi.no/globalassets/dokumenterfiler/rapporter/2014/rapport_2014_3_tillit_politiv2.pdf" xr:uid="{E7B95FD1-55A5-47EC-B55E-B34BC65383F4}"/>
    <hyperlink ref="BTT401" r:id="rId941" display="https://www.fhi.no/globalassets/dokumenterfiler/rapporter/2014/rapport_2014_3_tillit_politiv2.pdf" xr:uid="{4AB363DF-A097-4964-BA53-686C042EFB7F}"/>
    <hyperlink ref="BTV401" r:id="rId942" display="https://www.fhi.no/globalassets/dokumenterfiler/rapporter/2014/rapport_2014_3_tillit_politiv2.pdf" xr:uid="{17F793F4-B42E-443C-962C-875BCDA3F015}"/>
    <hyperlink ref="BTX401" r:id="rId943" display="https://www.fhi.no/globalassets/dokumenterfiler/rapporter/2014/rapport_2014_3_tillit_politiv2.pdf" xr:uid="{B4FD4232-D709-47B8-8348-6D219314CE74}"/>
    <hyperlink ref="BTZ401" r:id="rId944" display="https://www.fhi.no/globalassets/dokumenterfiler/rapporter/2014/rapport_2014_3_tillit_politiv2.pdf" xr:uid="{54A71191-E746-4344-AE25-B37BDD835B8E}"/>
    <hyperlink ref="BUB401" r:id="rId945" display="https://www.fhi.no/globalassets/dokumenterfiler/rapporter/2014/rapport_2014_3_tillit_politiv2.pdf" xr:uid="{641D26BF-ABEA-4227-8DBD-643262750260}"/>
    <hyperlink ref="BUD401" r:id="rId946" display="https://www.fhi.no/globalassets/dokumenterfiler/rapporter/2014/rapport_2014_3_tillit_politiv2.pdf" xr:uid="{783D6394-EABE-4426-879D-F927EB700462}"/>
    <hyperlink ref="BUF401" r:id="rId947" display="https://www.fhi.no/globalassets/dokumenterfiler/rapporter/2014/rapport_2014_3_tillit_politiv2.pdf" xr:uid="{D07979D9-542D-4C99-AFEE-E5B8D11A09EA}"/>
    <hyperlink ref="BUH401" r:id="rId948" display="https://www.fhi.no/globalassets/dokumenterfiler/rapporter/2014/rapport_2014_3_tillit_politiv2.pdf" xr:uid="{EF9A78CD-2F8B-4D52-BEA9-805813A0D37F}"/>
    <hyperlink ref="BUJ401" r:id="rId949" display="https://www.fhi.no/globalassets/dokumenterfiler/rapporter/2014/rapport_2014_3_tillit_politiv2.pdf" xr:uid="{7588D740-1DCA-4BB1-B976-3D2A5E56049D}"/>
    <hyperlink ref="BUL401" r:id="rId950" display="https://www.fhi.no/globalassets/dokumenterfiler/rapporter/2014/rapport_2014_3_tillit_politiv2.pdf" xr:uid="{C3242FB7-5A46-4FF7-9BFF-E7E523E872EE}"/>
    <hyperlink ref="BUN401" r:id="rId951" display="https://www.fhi.no/globalassets/dokumenterfiler/rapporter/2014/rapport_2014_3_tillit_politiv2.pdf" xr:uid="{3C3CCFFB-3B3B-4AFF-BA80-D96A868E0CBA}"/>
    <hyperlink ref="BUP401" r:id="rId952" display="https://www.fhi.no/globalassets/dokumenterfiler/rapporter/2014/rapport_2014_3_tillit_politiv2.pdf" xr:uid="{ED1C823A-42AA-493E-AD9C-2706D963E58F}"/>
    <hyperlink ref="BUR401" r:id="rId953" display="https://www.fhi.no/globalassets/dokumenterfiler/rapporter/2014/rapport_2014_3_tillit_politiv2.pdf" xr:uid="{F8763D14-1B62-4D54-A9F8-05DEEF5611DD}"/>
    <hyperlink ref="BUT401" r:id="rId954" display="https://www.fhi.no/globalassets/dokumenterfiler/rapporter/2014/rapport_2014_3_tillit_politiv2.pdf" xr:uid="{4ECDE720-CCCD-4ECC-B5BB-B81B8566D5E8}"/>
    <hyperlink ref="BUV401" r:id="rId955" display="https://www.fhi.no/globalassets/dokumenterfiler/rapporter/2014/rapport_2014_3_tillit_politiv2.pdf" xr:uid="{8C19657B-4F40-47F9-812F-BC21E9269043}"/>
    <hyperlink ref="BUX401" r:id="rId956" display="https://www.fhi.no/globalassets/dokumenterfiler/rapporter/2014/rapport_2014_3_tillit_politiv2.pdf" xr:uid="{2CC81DD1-B21A-45B9-8544-ADD923577E6E}"/>
    <hyperlink ref="BUZ401" r:id="rId957" display="https://www.fhi.no/globalassets/dokumenterfiler/rapporter/2014/rapport_2014_3_tillit_politiv2.pdf" xr:uid="{5B7BF232-5382-4006-8783-A9AF5195A0D8}"/>
    <hyperlink ref="BVB401" r:id="rId958" display="https://www.fhi.no/globalassets/dokumenterfiler/rapporter/2014/rapport_2014_3_tillit_politiv2.pdf" xr:uid="{E7434CE3-DD7C-43E6-91D7-5C71F81A53B7}"/>
    <hyperlink ref="BVD401" r:id="rId959" display="https://www.fhi.no/globalassets/dokumenterfiler/rapporter/2014/rapport_2014_3_tillit_politiv2.pdf" xr:uid="{07186292-D407-4AC4-B200-DE938F69A9C7}"/>
    <hyperlink ref="BVF401" r:id="rId960" display="https://www.fhi.no/globalassets/dokumenterfiler/rapporter/2014/rapport_2014_3_tillit_politiv2.pdf" xr:uid="{6AAEF912-4539-4974-BF18-33CEC95BF3A8}"/>
    <hyperlink ref="BVH401" r:id="rId961" display="https://www.fhi.no/globalassets/dokumenterfiler/rapporter/2014/rapport_2014_3_tillit_politiv2.pdf" xr:uid="{43B0C0F8-0890-47F3-8861-2AE98F07400B}"/>
    <hyperlink ref="BVJ401" r:id="rId962" display="https://www.fhi.no/globalassets/dokumenterfiler/rapporter/2014/rapport_2014_3_tillit_politiv2.pdf" xr:uid="{47F3DCF1-5E8D-4006-AF5A-BF0074680758}"/>
    <hyperlink ref="BVL401" r:id="rId963" display="https://www.fhi.no/globalassets/dokumenterfiler/rapporter/2014/rapport_2014_3_tillit_politiv2.pdf" xr:uid="{4BFBE5BC-C7F9-434D-9ECA-7A7DD702C333}"/>
    <hyperlink ref="BVN401" r:id="rId964" display="https://www.fhi.no/globalassets/dokumenterfiler/rapporter/2014/rapport_2014_3_tillit_politiv2.pdf" xr:uid="{E1858801-A719-4E6A-95BB-CE8404923E4D}"/>
    <hyperlink ref="BVP401" r:id="rId965" display="https://www.fhi.no/globalassets/dokumenterfiler/rapporter/2014/rapport_2014_3_tillit_politiv2.pdf" xr:uid="{294CAA9A-D86E-4181-8F1A-2C1B6835BA1B}"/>
    <hyperlink ref="BVR401" r:id="rId966" display="https://www.fhi.no/globalassets/dokumenterfiler/rapporter/2014/rapport_2014_3_tillit_politiv2.pdf" xr:uid="{C312DC2B-ABFA-4A4E-85CD-1D75449D30F4}"/>
    <hyperlink ref="BVT401" r:id="rId967" display="https://www.fhi.no/globalassets/dokumenterfiler/rapporter/2014/rapport_2014_3_tillit_politiv2.pdf" xr:uid="{A031B082-6EA6-4B19-95DF-44394CFF501E}"/>
    <hyperlink ref="BVV401" r:id="rId968" display="https://www.fhi.no/globalassets/dokumenterfiler/rapporter/2014/rapport_2014_3_tillit_politiv2.pdf" xr:uid="{A1F21444-64CE-4889-9DCE-24877DF3770A}"/>
    <hyperlink ref="BVX401" r:id="rId969" display="https://www.fhi.no/globalassets/dokumenterfiler/rapporter/2014/rapport_2014_3_tillit_politiv2.pdf" xr:uid="{B270A107-EB86-46CC-ACE5-0C4346030146}"/>
    <hyperlink ref="BVZ401" r:id="rId970" display="https://www.fhi.no/globalassets/dokumenterfiler/rapporter/2014/rapport_2014_3_tillit_politiv2.pdf" xr:uid="{5E6FCDD2-CDB1-4C31-9C5B-22AB7B327A20}"/>
    <hyperlink ref="BWB401" r:id="rId971" display="https://www.fhi.no/globalassets/dokumenterfiler/rapporter/2014/rapport_2014_3_tillit_politiv2.pdf" xr:uid="{E2083F31-D150-46EE-A438-94AE5EBB0E3E}"/>
    <hyperlink ref="BWD401" r:id="rId972" display="https://www.fhi.no/globalassets/dokumenterfiler/rapporter/2014/rapport_2014_3_tillit_politiv2.pdf" xr:uid="{1BA32520-D6B7-414E-ACFC-8BC329DCC739}"/>
    <hyperlink ref="BWF401" r:id="rId973" display="https://www.fhi.no/globalassets/dokumenterfiler/rapporter/2014/rapport_2014_3_tillit_politiv2.pdf" xr:uid="{78E1EB5F-A7C7-495D-9159-553E643515A4}"/>
    <hyperlink ref="BWH401" r:id="rId974" display="https://www.fhi.no/globalassets/dokumenterfiler/rapporter/2014/rapport_2014_3_tillit_politiv2.pdf" xr:uid="{11E5C102-0267-4C20-AD47-0649A6AA6358}"/>
    <hyperlink ref="BWJ401" r:id="rId975" display="https://www.fhi.no/globalassets/dokumenterfiler/rapporter/2014/rapport_2014_3_tillit_politiv2.pdf" xr:uid="{96FA5496-80C2-4219-8939-561E5510D0DD}"/>
    <hyperlink ref="BWL401" r:id="rId976" display="https://www.fhi.no/globalassets/dokumenterfiler/rapporter/2014/rapport_2014_3_tillit_politiv2.pdf" xr:uid="{099824D7-5340-420F-9F7F-2F057F330856}"/>
    <hyperlink ref="BWN401" r:id="rId977" display="https://www.fhi.no/globalassets/dokumenterfiler/rapporter/2014/rapport_2014_3_tillit_politiv2.pdf" xr:uid="{FDA6DB78-B5A7-45B0-9806-CE266D69F6D2}"/>
    <hyperlink ref="BWP401" r:id="rId978" display="https://www.fhi.no/globalassets/dokumenterfiler/rapporter/2014/rapport_2014_3_tillit_politiv2.pdf" xr:uid="{5FBF1986-032B-4D31-9328-9EE646EF9C28}"/>
    <hyperlink ref="BWR401" r:id="rId979" display="https://www.fhi.no/globalassets/dokumenterfiler/rapporter/2014/rapport_2014_3_tillit_politiv2.pdf" xr:uid="{BEC2DC71-A5B9-46F8-A43C-28413B83CC84}"/>
    <hyperlink ref="BWT401" r:id="rId980" display="https://www.fhi.no/globalassets/dokumenterfiler/rapporter/2014/rapport_2014_3_tillit_politiv2.pdf" xr:uid="{C3E3373A-71B9-4CE3-82F5-5556F7E62286}"/>
    <hyperlink ref="BWV401" r:id="rId981" display="https://www.fhi.no/globalassets/dokumenterfiler/rapporter/2014/rapport_2014_3_tillit_politiv2.pdf" xr:uid="{F088F31A-CF21-4FBA-8E89-BFB07E1912A9}"/>
    <hyperlink ref="BWX401" r:id="rId982" display="https://www.fhi.no/globalassets/dokumenterfiler/rapporter/2014/rapport_2014_3_tillit_politiv2.pdf" xr:uid="{98F6F220-1A95-4834-BA2B-4FC1486FD806}"/>
    <hyperlink ref="BWZ401" r:id="rId983" display="https://www.fhi.no/globalassets/dokumenterfiler/rapporter/2014/rapport_2014_3_tillit_politiv2.pdf" xr:uid="{FDF1B6D3-660E-40B0-BE28-9B3718A80C36}"/>
    <hyperlink ref="BXB401" r:id="rId984" display="https://www.fhi.no/globalassets/dokumenterfiler/rapporter/2014/rapport_2014_3_tillit_politiv2.pdf" xr:uid="{5394E017-521F-4236-9A48-319D19300B95}"/>
    <hyperlink ref="BXD401" r:id="rId985" display="https://www.fhi.no/globalassets/dokumenterfiler/rapporter/2014/rapport_2014_3_tillit_politiv2.pdf" xr:uid="{6E6F108A-AC20-4D34-928A-2A4235066BD2}"/>
    <hyperlink ref="BXF401" r:id="rId986" display="https://www.fhi.no/globalassets/dokumenterfiler/rapporter/2014/rapport_2014_3_tillit_politiv2.pdf" xr:uid="{6A1BD8B1-6FB7-45DF-B55C-D929C98AE3A4}"/>
    <hyperlink ref="BXH401" r:id="rId987" display="https://www.fhi.no/globalassets/dokumenterfiler/rapporter/2014/rapport_2014_3_tillit_politiv2.pdf" xr:uid="{34E39526-F86E-4AAC-B4AE-89D87915387A}"/>
    <hyperlink ref="BXJ401" r:id="rId988" display="https://www.fhi.no/globalassets/dokumenterfiler/rapporter/2014/rapport_2014_3_tillit_politiv2.pdf" xr:uid="{3F4D6E3A-8F0F-4433-899A-1C3BFD4E582A}"/>
    <hyperlink ref="BXL401" r:id="rId989" display="https://www.fhi.no/globalassets/dokumenterfiler/rapporter/2014/rapport_2014_3_tillit_politiv2.pdf" xr:uid="{73B75A4A-A4E7-437A-A884-01442FBD00A1}"/>
    <hyperlink ref="BXN401" r:id="rId990" display="https://www.fhi.no/globalassets/dokumenterfiler/rapporter/2014/rapport_2014_3_tillit_politiv2.pdf" xr:uid="{D9AA1322-3DE2-4CA9-B069-9A0CDB1EAD3D}"/>
    <hyperlink ref="BXP401" r:id="rId991" display="https://www.fhi.no/globalassets/dokumenterfiler/rapporter/2014/rapport_2014_3_tillit_politiv2.pdf" xr:uid="{75BB57B7-6C26-4959-8141-7EFCF3C3D779}"/>
    <hyperlink ref="BXR401" r:id="rId992" display="https://www.fhi.no/globalassets/dokumenterfiler/rapporter/2014/rapport_2014_3_tillit_politiv2.pdf" xr:uid="{1315C57B-D42A-4F84-9904-1F8CAE89F392}"/>
    <hyperlink ref="BXT401" r:id="rId993" display="https://www.fhi.no/globalassets/dokumenterfiler/rapporter/2014/rapport_2014_3_tillit_politiv2.pdf" xr:uid="{C39E5700-794E-470C-A09C-CC8B1E3AD67F}"/>
    <hyperlink ref="BXV401" r:id="rId994" display="https://www.fhi.no/globalassets/dokumenterfiler/rapporter/2014/rapport_2014_3_tillit_politiv2.pdf" xr:uid="{2A9BE619-E53C-4F77-93A7-27606CD10B8E}"/>
    <hyperlink ref="BXX401" r:id="rId995" display="https://www.fhi.no/globalassets/dokumenterfiler/rapporter/2014/rapport_2014_3_tillit_politiv2.pdf" xr:uid="{E5E35F33-B2B3-49AB-95CE-37186164F84B}"/>
    <hyperlink ref="BXZ401" r:id="rId996" display="https://www.fhi.no/globalassets/dokumenterfiler/rapporter/2014/rapport_2014_3_tillit_politiv2.pdf" xr:uid="{FE0C6014-43CF-4144-8472-00A2F8469961}"/>
    <hyperlink ref="BYB401" r:id="rId997" display="https://www.fhi.no/globalassets/dokumenterfiler/rapporter/2014/rapport_2014_3_tillit_politiv2.pdf" xr:uid="{D75A462D-C88F-4B15-AAF7-AC1B5EF536C9}"/>
    <hyperlink ref="BYD401" r:id="rId998" display="https://www.fhi.no/globalassets/dokumenterfiler/rapporter/2014/rapport_2014_3_tillit_politiv2.pdf" xr:uid="{E77BA1F2-48C5-476F-9581-8782B5F42C1B}"/>
    <hyperlink ref="BYF401" r:id="rId999" display="https://www.fhi.no/globalassets/dokumenterfiler/rapporter/2014/rapport_2014_3_tillit_politiv2.pdf" xr:uid="{61E73170-DD2F-462F-8172-14C6FD041120}"/>
    <hyperlink ref="BYH401" r:id="rId1000" display="https://www.fhi.no/globalassets/dokumenterfiler/rapporter/2014/rapport_2014_3_tillit_politiv2.pdf" xr:uid="{86FF1B4B-D1B9-49EC-85DB-C98E3485BF8A}"/>
    <hyperlink ref="BYJ401" r:id="rId1001" display="https://www.fhi.no/globalassets/dokumenterfiler/rapporter/2014/rapport_2014_3_tillit_politiv2.pdf" xr:uid="{2034E306-0E9F-4EA9-B6CB-62D13E19A7E0}"/>
    <hyperlink ref="BYL401" r:id="rId1002" display="https://www.fhi.no/globalassets/dokumenterfiler/rapporter/2014/rapport_2014_3_tillit_politiv2.pdf" xr:uid="{1D037910-9AE0-46E7-A124-F2EA9218A6A4}"/>
    <hyperlink ref="BYN401" r:id="rId1003" display="https://www.fhi.no/globalassets/dokumenterfiler/rapporter/2014/rapport_2014_3_tillit_politiv2.pdf" xr:uid="{79928A6D-97B4-4446-B75E-C35C180B38C1}"/>
    <hyperlink ref="BYP401" r:id="rId1004" display="https://www.fhi.no/globalassets/dokumenterfiler/rapporter/2014/rapport_2014_3_tillit_politiv2.pdf" xr:uid="{8E0FF947-BB10-4C7C-81C4-62CC79EC7E9C}"/>
    <hyperlink ref="BYR401" r:id="rId1005" display="https://www.fhi.no/globalassets/dokumenterfiler/rapporter/2014/rapport_2014_3_tillit_politiv2.pdf" xr:uid="{720A8153-6943-428F-B222-E688758DB693}"/>
    <hyperlink ref="BYT401" r:id="rId1006" display="https://www.fhi.no/globalassets/dokumenterfiler/rapporter/2014/rapport_2014_3_tillit_politiv2.pdf" xr:uid="{4A85DD30-8035-445D-9E22-83497FE6C1DE}"/>
    <hyperlink ref="BYV401" r:id="rId1007" display="https://www.fhi.no/globalassets/dokumenterfiler/rapporter/2014/rapport_2014_3_tillit_politiv2.pdf" xr:uid="{9B2F75CB-6716-477A-82A5-435E112F9BB9}"/>
    <hyperlink ref="BYX401" r:id="rId1008" display="https://www.fhi.no/globalassets/dokumenterfiler/rapporter/2014/rapport_2014_3_tillit_politiv2.pdf" xr:uid="{D395C21D-B347-4BA6-922C-0D3988F03A07}"/>
    <hyperlink ref="BYZ401" r:id="rId1009" display="https://www.fhi.no/globalassets/dokumenterfiler/rapporter/2014/rapport_2014_3_tillit_politiv2.pdf" xr:uid="{99ACBE46-8657-47E2-9F5A-E57759864365}"/>
    <hyperlink ref="BZB401" r:id="rId1010" display="https://www.fhi.no/globalassets/dokumenterfiler/rapporter/2014/rapport_2014_3_tillit_politiv2.pdf" xr:uid="{B7FD6912-D0AB-417F-B666-E5289C1C99CC}"/>
    <hyperlink ref="BZD401" r:id="rId1011" display="https://www.fhi.no/globalassets/dokumenterfiler/rapporter/2014/rapport_2014_3_tillit_politiv2.pdf" xr:uid="{92EB744B-0899-4248-A012-696CCD23ACE7}"/>
    <hyperlink ref="BZF401" r:id="rId1012" display="https://www.fhi.no/globalassets/dokumenterfiler/rapporter/2014/rapport_2014_3_tillit_politiv2.pdf" xr:uid="{3657B9DA-16AF-4AEC-A181-32225321B4B3}"/>
    <hyperlink ref="BZH401" r:id="rId1013" display="https://www.fhi.no/globalassets/dokumenterfiler/rapporter/2014/rapport_2014_3_tillit_politiv2.pdf" xr:uid="{E706F319-16C0-4BA5-BC45-7B13EB7C2DB6}"/>
    <hyperlink ref="BZJ401" r:id="rId1014" display="https://www.fhi.no/globalassets/dokumenterfiler/rapporter/2014/rapport_2014_3_tillit_politiv2.pdf" xr:uid="{6334ACAF-86E6-4C17-89C6-DA1CB51E49D8}"/>
    <hyperlink ref="BZL401" r:id="rId1015" display="https://www.fhi.no/globalassets/dokumenterfiler/rapporter/2014/rapport_2014_3_tillit_politiv2.pdf" xr:uid="{7B78B73A-475D-45B2-BD6F-C58179F73D31}"/>
    <hyperlink ref="BZN401" r:id="rId1016" display="https://www.fhi.no/globalassets/dokumenterfiler/rapporter/2014/rapport_2014_3_tillit_politiv2.pdf" xr:uid="{F050584A-A5D9-49B7-9C56-B5FE5DA41CEC}"/>
    <hyperlink ref="BZP401" r:id="rId1017" display="https://www.fhi.no/globalassets/dokumenterfiler/rapporter/2014/rapport_2014_3_tillit_politiv2.pdf" xr:uid="{37168869-563F-47A0-9640-2FB7B2F16C32}"/>
    <hyperlink ref="BZR401" r:id="rId1018" display="https://www.fhi.no/globalassets/dokumenterfiler/rapporter/2014/rapport_2014_3_tillit_politiv2.pdf" xr:uid="{D58186F4-E067-41A8-B05D-375222E1CDEA}"/>
    <hyperlink ref="BZT401" r:id="rId1019" display="https://www.fhi.no/globalassets/dokumenterfiler/rapporter/2014/rapport_2014_3_tillit_politiv2.pdf" xr:uid="{CB961594-75E9-4CEB-939C-4302E6AA3FF5}"/>
    <hyperlink ref="BZV401" r:id="rId1020" display="https://www.fhi.no/globalassets/dokumenterfiler/rapporter/2014/rapport_2014_3_tillit_politiv2.pdf" xr:uid="{458E7F6A-D44C-4D8E-BA87-580BEAF2EAF1}"/>
    <hyperlink ref="BZX401" r:id="rId1021" display="https://www.fhi.no/globalassets/dokumenterfiler/rapporter/2014/rapport_2014_3_tillit_politiv2.pdf" xr:uid="{1A43D83E-229C-4E7C-AE31-C218F9222B6B}"/>
    <hyperlink ref="BZZ401" r:id="rId1022" display="https://www.fhi.no/globalassets/dokumenterfiler/rapporter/2014/rapport_2014_3_tillit_politiv2.pdf" xr:uid="{A0B5EC6A-F19C-45D9-A4AF-E533F4C9E22F}"/>
    <hyperlink ref="CAB401" r:id="rId1023" display="https://www.fhi.no/globalassets/dokumenterfiler/rapporter/2014/rapport_2014_3_tillit_politiv2.pdf" xr:uid="{A41BD369-6F07-4D46-9148-481D467DC44B}"/>
    <hyperlink ref="CAD401" r:id="rId1024" display="https://www.fhi.no/globalassets/dokumenterfiler/rapporter/2014/rapport_2014_3_tillit_politiv2.pdf" xr:uid="{223E1D87-A250-41F2-B1E1-29F5DA00AAFA}"/>
    <hyperlink ref="CAF401" r:id="rId1025" display="https://www.fhi.no/globalassets/dokumenterfiler/rapporter/2014/rapport_2014_3_tillit_politiv2.pdf" xr:uid="{5768709B-79A9-4ED6-B503-B82F5BBC5BFA}"/>
    <hyperlink ref="CAH401" r:id="rId1026" display="https://www.fhi.no/globalassets/dokumenterfiler/rapporter/2014/rapport_2014_3_tillit_politiv2.pdf" xr:uid="{0BB071C1-C9D6-4B3C-96EF-9A8965E39250}"/>
    <hyperlink ref="CAJ401" r:id="rId1027" display="https://www.fhi.no/globalassets/dokumenterfiler/rapporter/2014/rapport_2014_3_tillit_politiv2.pdf" xr:uid="{3C47BE3B-7299-4767-BB05-D3A47A2AE95F}"/>
    <hyperlink ref="CAL401" r:id="rId1028" display="https://www.fhi.no/globalassets/dokumenterfiler/rapporter/2014/rapport_2014_3_tillit_politiv2.pdf" xr:uid="{4B992D4E-6E6B-474B-9992-FFC741F6760A}"/>
    <hyperlink ref="CAN401" r:id="rId1029" display="https://www.fhi.no/globalassets/dokumenterfiler/rapporter/2014/rapport_2014_3_tillit_politiv2.pdf" xr:uid="{AF6D0CC0-6BA9-4C6A-850E-9F5E1521F2A9}"/>
    <hyperlink ref="CAP401" r:id="rId1030" display="https://www.fhi.no/globalassets/dokumenterfiler/rapporter/2014/rapport_2014_3_tillit_politiv2.pdf" xr:uid="{DF427633-0505-4CC5-8C2A-5CF61B775CF6}"/>
    <hyperlink ref="CAR401" r:id="rId1031" display="https://www.fhi.no/globalassets/dokumenterfiler/rapporter/2014/rapport_2014_3_tillit_politiv2.pdf" xr:uid="{6576134A-D7FA-408E-98DA-ED576469476F}"/>
    <hyperlink ref="CAT401" r:id="rId1032" display="https://www.fhi.no/globalassets/dokumenterfiler/rapporter/2014/rapport_2014_3_tillit_politiv2.pdf" xr:uid="{FA13B892-B75A-43B9-9AD7-0A136D06AE78}"/>
    <hyperlink ref="CAV401" r:id="rId1033" display="https://www.fhi.no/globalassets/dokumenterfiler/rapporter/2014/rapport_2014_3_tillit_politiv2.pdf" xr:uid="{F193BCCA-B3DA-4B0A-AA26-613FD4A9B0DD}"/>
    <hyperlink ref="CAX401" r:id="rId1034" display="https://www.fhi.no/globalassets/dokumenterfiler/rapporter/2014/rapport_2014_3_tillit_politiv2.pdf" xr:uid="{EDB9DC77-7FB0-438C-AAAF-DA800C5EBA8D}"/>
    <hyperlink ref="CAZ401" r:id="rId1035" display="https://www.fhi.no/globalassets/dokumenterfiler/rapporter/2014/rapport_2014_3_tillit_politiv2.pdf" xr:uid="{46298720-8F52-4878-9BCF-9E2A7B243157}"/>
    <hyperlink ref="CBB401" r:id="rId1036" display="https://www.fhi.no/globalassets/dokumenterfiler/rapporter/2014/rapport_2014_3_tillit_politiv2.pdf" xr:uid="{7C362198-6E75-47C8-8A65-FE87B6B9AF10}"/>
    <hyperlink ref="CBD401" r:id="rId1037" display="https://www.fhi.no/globalassets/dokumenterfiler/rapporter/2014/rapport_2014_3_tillit_politiv2.pdf" xr:uid="{74A03B86-BC64-460A-B445-4EE2CF2B12F3}"/>
    <hyperlink ref="CBF401" r:id="rId1038" display="https://www.fhi.no/globalassets/dokumenterfiler/rapporter/2014/rapport_2014_3_tillit_politiv2.pdf" xr:uid="{C6F30D8F-CC0F-46A2-8454-933931B90AAE}"/>
    <hyperlink ref="CBH401" r:id="rId1039" display="https://www.fhi.no/globalassets/dokumenterfiler/rapporter/2014/rapport_2014_3_tillit_politiv2.pdf" xr:uid="{B34F350F-E7F1-4FC1-B073-88E76985FB6D}"/>
    <hyperlink ref="CBJ401" r:id="rId1040" display="https://www.fhi.no/globalassets/dokumenterfiler/rapporter/2014/rapport_2014_3_tillit_politiv2.pdf" xr:uid="{A776540C-CF9A-4FFC-9260-19BAE34A14A6}"/>
    <hyperlink ref="CBL401" r:id="rId1041" display="https://www.fhi.no/globalassets/dokumenterfiler/rapporter/2014/rapport_2014_3_tillit_politiv2.pdf" xr:uid="{13A28572-55EE-4332-8FD9-A6465086287F}"/>
    <hyperlink ref="CBN401" r:id="rId1042" display="https://www.fhi.no/globalassets/dokumenterfiler/rapporter/2014/rapport_2014_3_tillit_politiv2.pdf" xr:uid="{20E374BB-494B-45BD-8F51-C2A227197514}"/>
    <hyperlink ref="CBP401" r:id="rId1043" display="https://www.fhi.no/globalassets/dokumenterfiler/rapporter/2014/rapport_2014_3_tillit_politiv2.pdf" xr:uid="{F9116DBB-8DF3-4D8F-A1F3-5AA564B4DE81}"/>
    <hyperlink ref="CBR401" r:id="rId1044" display="https://www.fhi.no/globalassets/dokumenterfiler/rapporter/2014/rapport_2014_3_tillit_politiv2.pdf" xr:uid="{BF445533-D5C0-48E7-A1A0-A0C48612E85C}"/>
    <hyperlink ref="CBT401" r:id="rId1045" display="https://www.fhi.no/globalassets/dokumenterfiler/rapporter/2014/rapport_2014_3_tillit_politiv2.pdf" xr:uid="{E454B8CA-2B21-4C8C-8599-427845FDEF51}"/>
    <hyperlink ref="CBV401" r:id="rId1046" display="https://www.fhi.no/globalassets/dokumenterfiler/rapporter/2014/rapport_2014_3_tillit_politiv2.pdf" xr:uid="{2CEFCF3B-A7F7-4C87-A4D8-BE42C0829B45}"/>
    <hyperlink ref="CBX401" r:id="rId1047" display="https://www.fhi.no/globalassets/dokumenterfiler/rapporter/2014/rapport_2014_3_tillit_politiv2.pdf" xr:uid="{5485DABA-10EF-4C68-9805-ACF5AC35D3A6}"/>
    <hyperlink ref="CBZ401" r:id="rId1048" display="https://www.fhi.no/globalassets/dokumenterfiler/rapporter/2014/rapport_2014_3_tillit_politiv2.pdf" xr:uid="{712E0FA5-15D5-4A22-A8BC-789B585462C7}"/>
    <hyperlink ref="CCB401" r:id="rId1049" display="https://www.fhi.no/globalassets/dokumenterfiler/rapporter/2014/rapport_2014_3_tillit_politiv2.pdf" xr:uid="{3A968C01-A111-46A8-824E-1855AA68AECA}"/>
    <hyperlink ref="CCD401" r:id="rId1050" display="https://www.fhi.no/globalassets/dokumenterfiler/rapporter/2014/rapport_2014_3_tillit_politiv2.pdf" xr:uid="{F498FFFD-8703-4F1C-8EF2-754B1C2727BF}"/>
    <hyperlink ref="CCF401" r:id="rId1051" display="https://www.fhi.no/globalassets/dokumenterfiler/rapporter/2014/rapport_2014_3_tillit_politiv2.pdf" xr:uid="{182602E1-B45A-40B0-964C-4AE79F21565B}"/>
    <hyperlink ref="CCH401" r:id="rId1052" display="https://www.fhi.no/globalassets/dokumenterfiler/rapporter/2014/rapport_2014_3_tillit_politiv2.pdf" xr:uid="{D9A547EE-BDB2-404B-A54D-B4804251B127}"/>
    <hyperlink ref="CCJ401" r:id="rId1053" display="https://www.fhi.no/globalassets/dokumenterfiler/rapporter/2014/rapport_2014_3_tillit_politiv2.pdf" xr:uid="{64FB76BC-9DEC-4C4D-9580-37455727E1EF}"/>
    <hyperlink ref="CCL401" r:id="rId1054" display="https://www.fhi.no/globalassets/dokumenterfiler/rapporter/2014/rapport_2014_3_tillit_politiv2.pdf" xr:uid="{745B23B8-E0E3-43DC-8C7D-9AEBBC04F748}"/>
    <hyperlink ref="CCN401" r:id="rId1055" display="https://www.fhi.no/globalassets/dokumenterfiler/rapporter/2014/rapport_2014_3_tillit_politiv2.pdf" xr:uid="{337EB794-215C-4ADA-816E-EBDDFEA8DB0D}"/>
    <hyperlink ref="CCP401" r:id="rId1056" display="https://www.fhi.no/globalassets/dokumenterfiler/rapporter/2014/rapport_2014_3_tillit_politiv2.pdf" xr:uid="{439F2C4F-B417-4B50-8D68-FEF3E6296C03}"/>
    <hyperlink ref="CCR401" r:id="rId1057" display="https://www.fhi.no/globalassets/dokumenterfiler/rapporter/2014/rapport_2014_3_tillit_politiv2.pdf" xr:uid="{36B79CCC-798D-4A39-9A25-6883B9CF6F5E}"/>
    <hyperlink ref="CCT401" r:id="rId1058" display="https://www.fhi.no/globalassets/dokumenterfiler/rapporter/2014/rapport_2014_3_tillit_politiv2.pdf" xr:uid="{C379B644-C252-45EF-8C89-E6DC8CA1182E}"/>
    <hyperlink ref="CCV401" r:id="rId1059" display="https://www.fhi.no/globalassets/dokumenterfiler/rapporter/2014/rapport_2014_3_tillit_politiv2.pdf" xr:uid="{93F2EEE3-5915-4A5F-A405-2DB21B732845}"/>
    <hyperlink ref="CCX401" r:id="rId1060" display="https://www.fhi.no/globalassets/dokumenterfiler/rapporter/2014/rapport_2014_3_tillit_politiv2.pdf" xr:uid="{2C582501-9EC2-4535-8DDD-7BBD66EE6674}"/>
    <hyperlink ref="CCZ401" r:id="rId1061" display="https://www.fhi.no/globalassets/dokumenterfiler/rapporter/2014/rapport_2014_3_tillit_politiv2.pdf" xr:uid="{528B9CA5-5485-4C30-A294-7EA2BCDED065}"/>
    <hyperlink ref="CDB401" r:id="rId1062" display="https://www.fhi.no/globalassets/dokumenterfiler/rapporter/2014/rapport_2014_3_tillit_politiv2.pdf" xr:uid="{4CE5B526-9C70-42F7-A493-338B0C29EC83}"/>
    <hyperlink ref="CDD401" r:id="rId1063" display="https://www.fhi.no/globalassets/dokumenterfiler/rapporter/2014/rapport_2014_3_tillit_politiv2.pdf" xr:uid="{83BF9238-7340-4736-BC2F-3122ABE36AAC}"/>
    <hyperlink ref="CDF401" r:id="rId1064" display="https://www.fhi.no/globalassets/dokumenterfiler/rapporter/2014/rapport_2014_3_tillit_politiv2.pdf" xr:uid="{C4920E52-8D2A-4EC1-A254-422F800A71D6}"/>
    <hyperlink ref="CDH401" r:id="rId1065" display="https://www.fhi.no/globalassets/dokumenterfiler/rapporter/2014/rapport_2014_3_tillit_politiv2.pdf" xr:uid="{B1A7BD82-DBA6-4AA8-979E-39066222F751}"/>
    <hyperlink ref="CDJ401" r:id="rId1066" display="https://www.fhi.no/globalassets/dokumenterfiler/rapporter/2014/rapport_2014_3_tillit_politiv2.pdf" xr:uid="{D355261A-F87E-498C-A76E-B5C59CCF47B8}"/>
    <hyperlink ref="CDL401" r:id="rId1067" display="https://www.fhi.no/globalassets/dokumenterfiler/rapporter/2014/rapport_2014_3_tillit_politiv2.pdf" xr:uid="{A6538613-B339-4211-BFA4-CA0922BB4472}"/>
    <hyperlink ref="CDN401" r:id="rId1068" display="https://www.fhi.no/globalassets/dokumenterfiler/rapporter/2014/rapport_2014_3_tillit_politiv2.pdf" xr:uid="{3FD4EF37-6C18-45FA-8252-09EF896B3225}"/>
    <hyperlink ref="CDP401" r:id="rId1069" display="https://www.fhi.no/globalassets/dokumenterfiler/rapporter/2014/rapport_2014_3_tillit_politiv2.pdf" xr:uid="{E5D867A7-243C-4446-B4D7-B78A10CD4149}"/>
    <hyperlink ref="CDR401" r:id="rId1070" display="https://www.fhi.no/globalassets/dokumenterfiler/rapporter/2014/rapport_2014_3_tillit_politiv2.pdf" xr:uid="{EF1FCF99-3786-4226-86DC-0EB1ED02FD3E}"/>
    <hyperlink ref="CDT401" r:id="rId1071" display="https://www.fhi.no/globalassets/dokumenterfiler/rapporter/2014/rapport_2014_3_tillit_politiv2.pdf" xr:uid="{ED2AE4E5-DDDE-48E7-96C8-891AEFACE741}"/>
    <hyperlink ref="CDV401" r:id="rId1072" display="https://www.fhi.no/globalassets/dokumenterfiler/rapporter/2014/rapport_2014_3_tillit_politiv2.pdf" xr:uid="{F9206BFA-1B93-45BF-98AB-1EC1EAF4D98A}"/>
    <hyperlink ref="CDX401" r:id="rId1073" display="https://www.fhi.no/globalassets/dokumenterfiler/rapporter/2014/rapport_2014_3_tillit_politiv2.pdf" xr:uid="{9459A77E-1F07-4269-8329-92948EC72783}"/>
    <hyperlink ref="CDZ401" r:id="rId1074" display="https://www.fhi.no/globalassets/dokumenterfiler/rapporter/2014/rapport_2014_3_tillit_politiv2.pdf" xr:uid="{D235D4E3-021B-4E90-A287-0C6A96D93F00}"/>
    <hyperlink ref="CEB401" r:id="rId1075" display="https://www.fhi.no/globalassets/dokumenterfiler/rapporter/2014/rapport_2014_3_tillit_politiv2.pdf" xr:uid="{558883A9-83BD-4F85-8A3D-1EBF56C2C9EA}"/>
    <hyperlink ref="CED401" r:id="rId1076" display="https://www.fhi.no/globalassets/dokumenterfiler/rapporter/2014/rapport_2014_3_tillit_politiv2.pdf" xr:uid="{02A0EB4A-371B-482F-BED5-CF07C7DD5481}"/>
    <hyperlink ref="CEF401" r:id="rId1077" display="https://www.fhi.no/globalassets/dokumenterfiler/rapporter/2014/rapport_2014_3_tillit_politiv2.pdf" xr:uid="{6016F007-50D5-4D2D-BB73-134884CBB1E3}"/>
    <hyperlink ref="CEH401" r:id="rId1078" display="https://www.fhi.no/globalassets/dokumenterfiler/rapporter/2014/rapport_2014_3_tillit_politiv2.pdf" xr:uid="{479B49D2-F45E-426E-A788-BC210024F0AF}"/>
    <hyperlink ref="CEJ401" r:id="rId1079" display="https://www.fhi.no/globalassets/dokumenterfiler/rapporter/2014/rapport_2014_3_tillit_politiv2.pdf" xr:uid="{C47C81E3-15E0-4FD0-B479-CAD634696C7D}"/>
    <hyperlink ref="CEL401" r:id="rId1080" display="https://www.fhi.no/globalassets/dokumenterfiler/rapporter/2014/rapport_2014_3_tillit_politiv2.pdf" xr:uid="{9286564E-FA6A-48A1-85E8-0836A1672B75}"/>
    <hyperlink ref="CEN401" r:id="rId1081" display="https://www.fhi.no/globalassets/dokumenterfiler/rapporter/2014/rapport_2014_3_tillit_politiv2.pdf" xr:uid="{9038EBA4-6119-4EEB-82CF-04563C5B4D08}"/>
    <hyperlink ref="CEP401" r:id="rId1082" display="https://www.fhi.no/globalassets/dokumenterfiler/rapporter/2014/rapport_2014_3_tillit_politiv2.pdf" xr:uid="{2FB460E4-27F2-41C6-950B-0AC81ADCC94E}"/>
    <hyperlink ref="CER401" r:id="rId1083" display="https://www.fhi.no/globalassets/dokumenterfiler/rapporter/2014/rapport_2014_3_tillit_politiv2.pdf" xr:uid="{3415EB85-D608-4B0E-99B8-B7022E848DB5}"/>
    <hyperlink ref="CET401" r:id="rId1084" display="https://www.fhi.no/globalassets/dokumenterfiler/rapporter/2014/rapport_2014_3_tillit_politiv2.pdf" xr:uid="{F3D9F80B-28CC-4390-BD30-D5AD8F12F71C}"/>
    <hyperlink ref="CEV401" r:id="rId1085" display="https://www.fhi.no/globalassets/dokumenterfiler/rapporter/2014/rapport_2014_3_tillit_politiv2.pdf" xr:uid="{7EF1CBA4-4506-45BD-931E-9720FB678F8A}"/>
    <hyperlink ref="CEX401" r:id="rId1086" display="https://www.fhi.no/globalassets/dokumenterfiler/rapporter/2014/rapport_2014_3_tillit_politiv2.pdf" xr:uid="{17EDEE0C-831C-4F87-97C4-67FD52B6D109}"/>
    <hyperlink ref="CEZ401" r:id="rId1087" display="https://www.fhi.no/globalassets/dokumenterfiler/rapporter/2014/rapport_2014_3_tillit_politiv2.pdf" xr:uid="{39EB9653-84A7-46FB-BC89-DD8125E15712}"/>
    <hyperlink ref="CFB401" r:id="rId1088" display="https://www.fhi.no/globalassets/dokumenterfiler/rapporter/2014/rapport_2014_3_tillit_politiv2.pdf" xr:uid="{90392517-42FB-42DC-81C2-050E957929D3}"/>
    <hyperlink ref="CFD401" r:id="rId1089" display="https://www.fhi.no/globalassets/dokumenterfiler/rapporter/2014/rapport_2014_3_tillit_politiv2.pdf" xr:uid="{24A1579C-F0ED-4EFA-9D5E-806D1CDA1199}"/>
    <hyperlink ref="CFF401" r:id="rId1090" display="https://www.fhi.no/globalassets/dokumenterfiler/rapporter/2014/rapport_2014_3_tillit_politiv2.pdf" xr:uid="{71065038-6654-48BD-AD6F-DE8214FB77DF}"/>
    <hyperlink ref="CFH401" r:id="rId1091" display="https://www.fhi.no/globalassets/dokumenterfiler/rapporter/2014/rapport_2014_3_tillit_politiv2.pdf" xr:uid="{09036F0A-C604-4419-87E2-AB4A40E4DC30}"/>
    <hyperlink ref="CFJ401" r:id="rId1092" display="https://www.fhi.no/globalassets/dokumenterfiler/rapporter/2014/rapport_2014_3_tillit_politiv2.pdf" xr:uid="{E6912C98-8E8F-4F36-A505-BE21C1E74C44}"/>
    <hyperlink ref="CFL401" r:id="rId1093" display="https://www.fhi.no/globalassets/dokumenterfiler/rapporter/2014/rapport_2014_3_tillit_politiv2.pdf" xr:uid="{E99FD298-3F70-486B-855C-1062EB1905C0}"/>
    <hyperlink ref="CFN401" r:id="rId1094" display="https://www.fhi.no/globalassets/dokumenterfiler/rapporter/2014/rapport_2014_3_tillit_politiv2.pdf" xr:uid="{F32E1F2F-5EA3-46C8-B175-649F872EE249}"/>
    <hyperlink ref="CFP401" r:id="rId1095" display="https://www.fhi.no/globalassets/dokumenterfiler/rapporter/2014/rapport_2014_3_tillit_politiv2.pdf" xr:uid="{F46474C4-B665-4016-8AC5-FCCAC497DA25}"/>
    <hyperlink ref="CFR401" r:id="rId1096" display="https://www.fhi.no/globalassets/dokumenterfiler/rapporter/2014/rapport_2014_3_tillit_politiv2.pdf" xr:uid="{2AECBED9-6923-418E-900E-C08B8B7B9C85}"/>
    <hyperlink ref="CFT401" r:id="rId1097" display="https://www.fhi.no/globalassets/dokumenterfiler/rapporter/2014/rapport_2014_3_tillit_politiv2.pdf" xr:uid="{69BF434A-0BF9-4535-95C5-090C994B364E}"/>
    <hyperlink ref="CFV401" r:id="rId1098" display="https://www.fhi.no/globalassets/dokumenterfiler/rapporter/2014/rapport_2014_3_tillit_politiv2.pdf" xr:uid="{0EC76931-27CE-4E00-A59A-9DF1B8B57529}"/>
    <hyperlink ref="CFX401" r:id="rId1099" display="https://www.fhi.no/globalassets/dokumenterfiler/rapporter/2014/rapport_2014_3_tillit_politiv2.pdf" xr:uid="{3211A995-C1D6-46A4-A94E-2419BACFF75B}"/>
    <hyperlink ref="CFZ401" r:id="rId1100" display="https://www.fhi.no/globalassets/dokumenterfiler/rapporter/2014/rapport_2014_3_tillit_politiv2.pdf" xr:uid="{FCE8B6DF-5BF9-4448-9972-E58791D11225}"/>
    <hyperlink ref="CGB401" r:id="rId1101" display="https://www.fhi.no/globalassets/dokumenterfiler/rapporter/2014/rapport_2014_3_tillit_politiv2.pdf" xr:uid="{60487FAF-D6AC-4589-AD29-78373D9ED46A}"/>
    <hyperlink ref="CGD401" r:id="rId1102" display="https://www.fhi.no/globalassets/dokumenterfiler/rapporter/2014/rapport_2014_3_tillit_politiv2.pdf" xr:uid="{5833580F-EE47-4873-899C-E7E8E9B5D8AC}"/>
    <hyperlink ref="CGF401" r:id="rId1103" display="https://www.fhi.no/globalassets/dokumenterfiler/rapporter/2014/rapport_2014_3_tillit_politiv2.pdf" xr:uid="{61E2D06F-E479-4067-B460-00FB517E3294}"/>
    <hyperlink ref="CGH401" r:id="rId1104" display="https://www.fhi.no/globalassets/dokumenterfiler/rapporter/2014/rapport_2014_3_tillit_politiv2.pdf" xr:uid="{760942C1-79F2-4325-874E-2B374CAFA2F9}"/>
    <hyperlink ref="CGJ401" r:id="rId1105" display="https://www.fhi.no/globalassets/dokumenterfiler/rapporter/2014/rapport_2014_3_tillit_politiv2.pdf" xr:uid="{09F1E816-BB2B-4B49-9EAA-553B03A807C9}"/>
    <hyperlink ref="CGL401" r:id="rId1106" display="https://www.fhi.no/globalassets/dokumenterfiler/rapporter/2014/rapport_2014_3_tillit_politiv2.pdf" xr:uid="{3C4EDD45-AB44-41FD-9DA9-2E7422841512}"/>
    <hyperlink ref="CGN401" r:id="rId1107" display="https://www.fhi.no/globalassets/dokumenterfiler/rapporter/2014/rapport_2014_3_tillit_politiv2.pdf" xr:uid="{2C8ADED5-54BD-4491-82E7-D36F672F7381}"/>
    <hyperlink ref="CGP401" r:id="rId1108" display="https://www.fhi.no/globalassets/dokumenterfiler/rapporter/2014/rapport_2014_3_tillit_politiv2.pdf" xr:uid="{B27C5C90-F330-4378-A1BA-144E9E382B73}"/>
    <hyperlink ref="CGR401" r:id="rId1109" display="https://www.fhi.no/globalassets/dokumenterfiler/rapporter/2014/rapport_2014_3_tillit_politiv2.pdf" xr:uid="{CE9FBBA9-23C9-4700-8851-C00680477A0C}"/>
    <hyperlink ref="CGT401" r:id="rId1110" display="https://www.fhi.no/globalassets/dokumenterfiler/rapporter/2014/rapport_2014_3_tillit_politiv2.pdf" xr:uid="{D245E545-BF52-48FA-A66F-6616C176446B}"/>
    <hyperlink ref="CGV401" r:id="rId1111" display="https://www.fhi.no/globalassets/dokumenterfiler/rapporter/2014/rapport_2014_3_tillit_politiv2.pdf" xr:uid="{BC07FF8D-FFFE-4EC6-ADFF-DEB8417E50C6}"/>
    <hyperlink ref="CGX401" r:id="rId1112" display="https://www.fhi.no/globalassets/dokumenterfiler/rapporter/2014/rapport_2014_3_tillit_politiv2.pdf" xr:uid="{90213AB7-B8B9-4FFE-A63F-2BEC9596F756}"/>
    <hyperlink ref="CGZ401" r:id="rId1113" display="https://www.fhi.no/globalassets/dokumenterfiler/rapporter/2014/rapport_2014_3_tillit_politiv2.pdf" xr:uid="{AF8D9AF8-01A4-4D64-B3BD-0C5AEF341DF3}"/>
    <hyperlink ref="CHB401" r:id="rId1114" display="https://www.fhi.no/globalassets/dokumenterfiler/rapporter/2014/rapport_2014_3_tillit_politiv2.pdf" xr:uid="{A85BB284-538B-4007-BC09-867627DDA4DD}"/>
    <hyperlink ref="CHD401" r:id="rId1115" display="https://www.fhi.no/globalassets/dokumenterfiler/rapporter/2014/rapport_2014_3_tillit_politiv2.pdf" xr:uid="{45C7AE4F-514F-4E72-8EE8-2382C2FB5E7E}"/>
    <hyperlink ref="CHF401" r:id="rId1116" display="https://www.fhi.no/globalassets/dokumenterfiler/rapporter/2014/rapport_2014_3_tillit_politiv2.pdf" xr:uid="{A945CA88-3F25-4416-A3EF-35B0083EFCC4}"/>
    <hyperlink ref="CHH401" r:id="rId1117" display="https://www.fhi.no/globalassets/dokumenterfiler/rapporter/2014/rapport_2014_3_tillit_politiv2.pdf" xr:uid="{26E44844-7889-49A2-BB56-7999244A0203}"/>
    <hyperlink ref="CHJ401" r:id="rId1118" display="https://www.fhi.no/globalassets/dokumenterfiler/rapporter/2014/rapport_2014_3_tillit_politiv2.pdf" xr:uid="{856EF56D-FED9-4B29-AB8A-A72D866E8C66}"/>
    <hyperlink ref="CHL401" r:id="rId1119" display="https://www.fhi.no/globalassets/dokumenterfiler/rapporter/2014/rapport_2014_3_tillit_politiv2.pdf" xr:uid="{87437612-35C8-408F-BB7C-E9823BF13DC9}"/>
    <hyperlink ref="CHN401" r:id="rId1120" display="https://www.fhi.no/globalassets/dokumenterfiler/rapporter/2014/rapport_2014_3_tillit_politiv2.pdf" xr:uid="{9685C389-3016-4997-9094-9F47483007CB}"/>
    <hyperlink ref="CHP401" r:id="rId1121" display="https://www.fhi.no/globalassets/dokumenterfiler/rapporter/2014/rapport_2014_3_tillit_politiv2.pdf" xr:uid="{DFCF42AC-B806-468F-A8DE-8A3D2B44966B}"/>
    <hyperlink ref="CHR401" r:id="rId1122" display="https://www.fhi.no/globalassets/dokumenterfiler/rapporter/2014/rapport_2014_3_tillit_politiv2.pdf" xr:uid="{513A81BA-0C23-4F35-9BB4-9CA6F4EB28CB}"/>
    <hyperlink ref="CHT401" r:id="rId1123" display="https://www.fhi.no/globalassets/dokumenterfiler/rapporter/2014/rapport_2014_3_tillit_politiv2.pdf" xr:uid="{D108AEC1-8CA5-43B3-88A7-1F1C2498DD43}"/>
    <hyperlink ref="CHV401" r:id="rId1124" display="https://www.fhi.no/globalassets/dokumenterfiler/rapporter/2014/rapport_2014_3_tillit_politiv2.pdf" xr:uid="{8A798CDB-C0CE-4C75-BDD2-B5ACBA17B634}"/>
    <hyperlink ref="CHX401" r:id="rId1125" display="https://www.fhi.no/globalassets/dokumenterfiler/rapporter/2014/rapport_2014_3_tillit_politiv2.pdf" xr:uid="{6105DE38-A537-42F4-9064-3A72BA00055E}"/>
    <hyperlink ref="CHZ401" r:id="rId1126" display="https://www.fhi.no/globalassets/dokumenterfiler/rapporter/2014/rapport_2014_3_tillit_politiv2.pdf" xr:uid="{366EA4CA-324E-48C8-AE89-9BC4119E28C1}"/>
    <hyperlink ref="CIB401" r:id="rId1127" display="https://www.fhi.no/globalassets/dokumenterfiler/rapporter/2014/rapport_2014_3_tillit_politiv2.pdf" xr:uid="{8B033061-7CBB-470E-B87E-0F4D71624042}"/>
    <hyperlink ref="CID401" r:id="rId1128" display="https://www.fhi.no/globalassets/dokumenterfiler/rapporter/2014/rapport_2014_3_tillit_politiv2.pdf" xr:uid="{6D0FD85F-32A7-4884-955A-10DEDC2A6B3C}"/>
    <hyperlink ref="CIF401" r:id="rId1129" display="https://www.fhi.no/globalassets/dokumenterfiler/rapporter/2014/rapport_2014_3_tillit_politiv2.pdf" xr:uid="{0DE5DEC2-B585-4BDE-B60E-A34928AF9F08}"/>
    <hyperlink ref="CIH401" r:id="rId1130" display="https://www.fhi.no/globalassets/dokumenterfiler/rapporter/2014/rapport_2014_3_tillit_politiv2.pdf" xr:uid="{F7F077C8-92FC-4D7A-9B7D-64AB4CDB17D6}"/>
    <hyperlink ref="CIJ401" r:id="rId1131" display="https://www.fhi.no/globalassets/dokumenterfiler/rapporter/2014/rapport_2014_3_tillit_politiv2.pdf" xr:uid="{E7589BC9-56E8-4253-99EB-AD744ABAB62B}"/>
    <hyperlink ref="CIL401" r:id="rId1132" display="https://www.fhi.no/globalassets/dokumenterfiler/rapporter/2014/rapport_2014_3_tillit_politiv2.pdf" xr:uid="{A8A8F367-1685-4121-B2D1-188B86732181}"/>
    <hyperlink ref="CIN401" r:id="rId1133" display="https://www.fhi.no/globalassets/dokumenterfiler/rapporter/2014/rapport_2014_3_tillit_politiv2.pdf" xr:uid="{14E10EE3-593E-4BB2-BE73-446E72E24700}"/>
    <hyperlink ref="CIP401" r:id="rId1134" display="https://www.fhi.no/globalassets/dokumenterfiler/rapporter/2014/rapport_2014_3_tillit_politiv2.pdf" xr:uid="{55B373DD-480C-44D3-8760-00BF960B0371}"/>
    <hyperlink ref="CIR401" r:id="rId1135" display="https://www.fhi.no/globalassets/dokumenterfiler/rapporter/2014/rapport_2014_3_tillit_politiv2.pdf" xr:uid="{FB901B4F-7A58-4D5B-9309-2CC5FD4B7F4A}"/>
    <hyperlink ref="CIT401" r:id="rId1136" display="https://www.fhi.no/globalassets/dokumenterfiler/rapporter/2014/rapport_2014_3_tillit_politiv2.pdf" xr:uid="{D315952E-A7D5-41B4-B755-D157B95626D6}"/>
    <hyperlink ref="CIV401" r:id="rId1137" display="https://www.fhi.no/globalassets/dokumenterfiler/rapporter/2014/rapport_2014_3_tillit_politiv2.pdf" xr:uid="{8FAEED2F-9C74-4694-8968-7813187079F1}"/>
    <hyperlink ref="CIX401" r:id="rId1138" display="https://www.fhi.no/globalassets/dokumenterfiler/rapporter/2014/rapport_2014_3_tillit_politiv2.pdf" xr:uid="{5C09E722-EF68-4310-82D1-C4B4E960E1EB}"/>
    <hyperlink ref="CIZ401" r:id="rId1139" display="https://www.fhi.no/globalassets/dokumenterfiler/rapporter/2014/rapport_2014_3_tillit_politiv2.pdf" xr:uid="{B8031FEF-0CA8-4D02-894D-5A11FD62F915}"/>
    <hyperlink ref="CJB401" r:id="rId1140" display="https://www.fhi.no/globalassets/dokumenterfiler/rapporter/2014/rapport_2014_3_tillit_politiv2.pdf" xr:uid="{08991B57-7C95-4815-A831-2635E2821CF4}"/>
    <hyperlink ref="CJD401" r:id="rId1141" display="https://www.fhi.no/globalassets/dokumenterfiler/rapporter/2014/rapport_2014_3_tillit_politiv2.pdf" xr:uid="{D5CDA4BE-0999-48DB-8CD8-42D947BFF9BD}"/>
    <hyperlink ref="CJF401" r:id="rId1142" display="https://www.fhi.no/globalassets/dokumenterfiler/rapporter/2014/rapport_2014_3_tillit_politiv2.pdf" xr:uid="{3EE9C68F-5E79-4F24-8173-134A5AC842BC}"/>
    <hyperlink ref="CJH401" r:id="rId1143" display="https://www.fhi.no/globalassets/dokumenterfiler/rapporter/2014/rapport_2014_3_tillit_politiv2.pdf" xr:uid="{6D374CA1-2E91-48B6-A38C-A68C731D89D2}"/>
    <hyperlink ref="CJJ401" r:id="rId1144" display="https://www.fhi.no/globalassets/dokumenterfiler/rapporter/2014/rapport_2014_3_tillit_politiv2.pdf" xr:uid="{ED53A8FC-F0A5-4F4B-9FC5-6F8258A6BD35}"/>
    <hyperlink ref="CJL401" r:id="rId1145" display="https://www.fhi.no/globalassets/dokumenterfiler/rapporter/2014/rapport_2014_3_tillit_politiv2.pdf" xr:uid="{EA54846C-DBCE-451A-8154-941E67D9D5D0}"/>
    <hyperlink ref="CJN401" r:id="rId1146" display="https://www.fhi.no/globalassets/dokumenterfiler/rapporter/2014/rapport_2014_3_tillit_politiv2.pdf" xr:uid="{5FF68229-0809-4FB0-BB31-7F516075B9F8}"/>
    <hyperlink ref="CJP401" r:id="rId1147" display="https://www.fhi.no/globalassets/dokumenterfiler/rapporter/2014/rapport_2014_3_tillit_politiv2.pdf" xr:uid="{5E3E7B72-E416-4B12-808A-C23132E117C6}"/>
    <hyperlink ref="CJR401" r:id="rId1148" display="https://www.fhi.no/globalassets/dokumenterfiler/rapporter/2014/rapport_2014_3_tillit_politiv2.pdf" xr:uid="{ECB4EAAC-C17E-4A41-8602-869E2ED15C19}"/>
    <hyperlink ref="CJT401" r:id="rId1149" display="https://www.fhi.no/globalassets/dokumenterfiler/rapporter/2014/rapport_2014_3_tillit_politiv2.pdf" xr:uid="{2FC712DA-E69E-40AB-966E-0E04C955C33A}"/>
    <hyperlink ref="CJV401" r:id="rId1150" display="https://www.fhi.no/globalassets/dokumenterfiler/rapporter/2014/rapport_2014_3_tillit_politiv2.pdf" xr:uid="{E0D9739E-DB1A-40D2-8D14-CBB096A58365}"/>
    <hyperlink ref="CJX401" r:id="rId1151" display="https://www.fhi.no/globalassets/dokumenterfiler/rapporter/2014/rapport_2014_3_tillit_politiv2.pdf" xr:uid="{242DBAAB-1E17-4263-B2E8-9F6E4A9E0617}"/>
    <hyperlink ref="CJZ401" r:id="rId1152" display="https://www.fhi.no/globalassets/dokumenterfiler/rapporter/2014/rapport_2014_3_tillit_politiv2.pdf" xr:uid="{A5F72734-8F82-4622-B435-D83E17504BA1}"/>
    <hyperlink ref="CKB401" r:id="rId1153" display="https://www.fhi.no/globalassets/dokumenterfiler/rapporter/2014/rapport_2014_3_tillit_politiv2.pdf" xr:uid="{92ECEA98-2C55-47EB-B27F-F29FA6FC8D33}"/>
    <hyperlink ref="CKD401" r:id="rId1154" display="https://www.fhi.no/globalassets/dokumenterfiler/rapporter/2014/rapport_2014_3_tillit_politiv2.pdf" xr:uid="{1999358B-8D5A-4907-8F43-8C3F864F1D51}"/>
    <hyperlink ref="CKF401" r:id="rId1155" display="https://www.fhi.no/globalassets/dokumenterfiler/rapporter/2014/rapport_2014_3_tillit_politiv2.pdf" xr:uid="{68BDEED4-0E49-4448-8569-C9405678FB76}"/>
    <hyperlink ref="CKH401" r:id="rId1156" display="https://www.fhi.no/globalassets/dokumenterfiler/rapporter/2014/rapport_2014_3_tillit_politiv2.pdf" xr:uid="{DD30A35A-684B-495D-9B3E-B238725BFAA5}"/>
    <hyperlink ref="CKJ401" r:id="rId1157" display="https://www.fhi.no/globalassets/dokumenterfiler/rapporter/2014/rapport_2014_3_tillit_politiv2.pdf" xr:uid="{450FB352-42CE-4F83-A741-2CD63B98903D}"/>
    <hyperlink ref="CKL401" r:id="rId1158" display="https://www.fhi.no/globalassets/dokumenterfiler/rapporter/2014/rapport_2014_3_tillit_politiv2.pdf" xr:uid="{1DF2CC61-B347-4A79-BD00-A6172BA53120}"/>
    <hyperlink ref="CKN401" r:id="rId1159" display="https://www.fhi.no/globalassets/dokumenterfiler/rapporter/2014/rapport_2014_3_tillit_politiv2.pdf" xr:uid="{7190480E-9335-4CFA-88A4-C320F734C115}"/>
    <hyperlink ref="CKP401" r:id="rId1160" display="https://www.fhi.no/globalassets/dokumenterfiler/rapporter/2014/rapport_2014_3_tillit_politiv2.pdf" xr:uid="{15A19A27-48C7-4BA5-A271-21ABE14051F0}"/>
    <hyperlink ref="CKR401" r:id="rId1161" display="https://www.fhi.no/globalassets/dokumenterfiler/rapporter/2014/rapport_2014_3_tillit_politiv2.pdf" xr:uid="{93A27F93-2AA5-45E2-A2CA-C45FB8AD59B2}"/>
    <hyperlink ref="CKT401" r:id="rId1162" display="https://www.fhi.no/globalassets/dokumenterfiler/rapporter/2014/rapport_2014_3_tillit_politiv2.pdf" xr:uid="{32125133-AC86-4BAC-8546-87D3F6FC8D8D}"/>
    <hyperlink ref="CKV401" r:id="rId1163" display="https://www.fhi.no/globalassets/dokumenterfiler/rapporter/2014/rapport_2014_3_tillit_politiv2.pdf" xr:uid="{4F6BE353-FFD3-4EA5-BA72-FCE5334C96B4}"/>
    <hyperlink ref="CKX401" r:id="rId1164" display="https://www.fhi.no/globalassets/dokumenterfiler/rapporter/2014/rapport_2014_3_tillit_politiv2.pdf" xr:uid="{84940752-3517-4E21-B722-393385B57BAC}"/>
    <hyperlink ref="CKZ401" r:id="rId1165" display="https://www.fhi.no/globalassets/dokumenterfiler/rapporter/2014/rapport_2014_3_tillit_politiv2.pdf" xr:uid="{5340D4D0-0603-454B-8AA3-733FA5B173CD}"/>
    <hyperlink ref="CLB401" r:id="rId1166" display="https://www.fhi.no/globalassets/dokumenterfiler/rapporter/2014/rapport_2014_3_tillit_politiv2.pdf" xr:uid="{CF193E12-2842-49A0-8335-72C7BE8AD2FD}"/>
    <hyperlink ref="CLD401" r:id="rId1167" display="https://www.fhi.no/globalassets/dokumenterfiler/rapporter/2014/rapport_2014_3_tillit_politiv2.pdf" xr:uid="{C9965444-E88F-457D-9EDB-195D5711A04A}"/>
    <hyperlink ref="CLF401" r:id="rId1168" display="https://www.fhi.no/globalassets/dokumenterfiler/rapporter/2014/rapport_2014_3_tillit_politiv2.pdf" xr:uid="{A5263A45-28DF-479E-B548-1DB123CAD5F4}"/>
    <hyperlink ref="CLH401" r:id="rId1169" display="https://www.fhi.no/globalassets/dokumenterfiler/rapporter/2014/rapport_2014_3_tillit_politiv2.pdf" xr:uid="{CB55B30B-6233-4DD4-8FEE-C80CC350A71C}"/>
    <hyperlink ref="CLJ401" r:id="rId1170" display="https://www.fhi.no/globalassets/dokumenterfiler/rapporter/2014/rapport_2014_3_tillit_politiv2.pdf" xr:uid="{E0C1CC6A-7D13-4C63-B1AA-58BD27505A6C}"/>
    <hyperlink ref="CLL401" r:id="rId1171" display="https://www.fhi.no/globalassets/dokumenterfiler/rapporter/2014/rapport_2014_3_tillit_politiv2.pdf" xr:uid="{EBB3ABC8-22D9-4BDC-AD5C-D0EAA0C7C692}"/>
    <hyperlink ref="CLN401" r:id="rId1172" display="https://www.fhi.no/globalassets/dokumenterfiler/rapporter/2014/rapport_2014_3_tillit_politiv2.pdf" xr:uid="{6962A1FB-DEC0-4454-8734-836B9627FCCA}"/>
    <hyperlink ref="CLP401" r:id="rId1173" display="https://www.fhi.no/globalassets/dokumenterfiler/rapporter/2014/rapport_2014_3_tillit_politiv2.pdf" xr:uid="{2CA4213E-3FC8-4609-A06E-46E8F9B8A285}"/>
    <hyperlink ref="CLR401" r:id="rId1174" display="https://www.fhi.no/globalassets/dokumenterfiler/rapporter/2014/rapport_2014_3_tillit_politiv2.pdf" xr:uid="{E973A660-8395-410D-B095-F3F9C9DF8E30}"/>
    <hyperlink ref="CLT401" r:id="rId1175" display="https://www.fhi.no/globalassets/dokumenterfiler/rapporter/2014/rapport_2014_3_tillit_politiv2.pdf" xr:uid="{FB84784E-C2D2-45F3-A926-2E44A5D335CA}"/>
    <hyperlink ref="CLV401" r:id="rId1176" display="https://www.fhi.no/globalassets/dokumenterfiler/rapporter/2014/rapport_2014_3_tillit_politiv2.pdf" xr:uid="{DC29D1EE-6888-4364-904F-1AA9A3C3B8B8}"/>
    <hyperlink ref="CLX401" r:id="rId1177" display="https://www.fhi.no/globalassets/dokumenterfiler/rapporter/2014/rapport_2014_3_tillit_politiv2.pdf" xr:uid="{A8EC69DB-81A8-405F-9EB0-7A55D117633A}"/>
    <hyperlink ref="CLZ401" r:id="rId1178" display="https://www.fhi.no/globalassets/dokumenterfiler/rapporter/2014/rapport_2014_3_tillit_politiv2.pdf" xr:uid="{660C8A09-D70C-4158-B522-7463E8655081}"/>
    <hyperlink ref="CMB401" r:id="rId1179" display="https://www.fhi.no/globalassets/dokumenterfiler/rapporter/2014/rapport_2014_3_tillit_politiv2.pdf" xr:uid="{056A5993-C057-4417-AB4C-51E2B0C34EC8}"/>
    <hyperlink ref="CMD401" r:id="rId1180" display="https://www.fhi.no/globalassets/dokumenterfiler/rapporter/2014/rapport_2014_3_tillit_politiv2.pdf" xr:uid="{6A0E794F-5F79-4F46-B167-0055E6AE1E48}"/>
    <hyperlink ref="CMF401" r:id="rId1181" display="https://www.fhi.no/globalassets/dokumenterfiler/rapporter/2014/rapport_2014_3_tillit_politiv2.pdf" xr:uid="{748006EA-710C-46DA-9B1C-9A16D1B7BEA0}"/>
    <hyperlink ref="CMH401" r:id="rId1182" display="https://www.fhi.no/globalassets/dokumenterfiler/rapporter/2014/rapport_2014_3_tillit_politiv2.pdf" xr:uid="{DD14AA6F-6545-4EDF-AAB7-32586C974CAD}"/>
    <hyperlink ref="CMJ401" r:id="rId1183" display="https://www.fhi.no/globalassets/dokumenterfiler/rapporter/2014/rapport_2014_3_tillit_politiv2.pdf" xr:uid="{DACD74A4-E999-492A-BA36-F9838E06E39C}"/>
    <hyperlink ref="CML401" r:id="rId1184" display="https://www.fhi.no/globalassets/dokumenterfiler/rapporter/2014/rapport_2014_3_tillit_politiv2.pdf" xr:uid="{F83A8951-0C1B-4C3E-A8A9-26F73F681EE7}"/>
    <hyperlink ref="CMN401" r:id="rId1185" display="https://www.fhi.no/globalassets/dokumenterfiler/rapporter/2014/rapport_2014_3_tillit_politiv2.pdf" xr:uid="{B004F993-1F40-4A18-B34E-FD9B35AD134E}"/>
    <hyperlink ref="CMP401" r:id="rId1186" display="https://www.fhi.no/globalassets/dokumenterfiler/rapporter/2014/rapport_2014_3_tillit_politiv2.pdf" xr:uid="{3D7BAD68-166A-4EE2-AC92-F78F8898C371}"/>
    <hyperlink ref="CMR401" r:id="rId1187" display="https://www.fhi.no/globalassets/dokumenterfiler/rapporter/2014/rapport_2014_3_tillit_politiv2.pdf" xr:uid="{2F914D99-BF7C-42C5-B6F6-9AE679004A4C}"/>
    <hyperlink ref="CMT401" r:id="rId1188" display="https://www.fhi.no/globalassets/dokumenterfiler/rapporter/2014/rapport_2014_3_tillit_politiv2.pdf" xr:uid="{AAB83952-7C65-4257-A7CE-E2AFA1FBCE82}"/>
    <hyperlink ref="CMV401" r:id="rId1189" display="https://www.fhi.no/globalassets/dokumenterfiler/rapporter/2014/rapport_2014_3_tillit_politiv2.pdf" xr:uid="{B1F912F5-DE83-4B19-B9EC-4F1DB2EE00EA}"/>
    <hyperlink ref="CMX401" r:id="rId1190" display="https://www.fhi.no/globalassets/dokumenterfiler/rapporter/2014/rapport_2014_3_tillit_politiv2.pdf" xr:uid="{5AE2C705-2823-467C-ACC9-6755A4FE80E8}"/>
    <hyperlink ref="CMZ401" r:id="rId1191" display="https://www.fhi.no/globalassets/dokumenterfiler/rapporter/2014/rapport_2014_3_tillit_politiv2.pdf" xr:uid="{9910F31A-8140-4396-85BA-8B335DBD968F}"/>
    <hyperlink ref="CNB401" r:id="rId1192" display="https://www.fhi.no/globalassets/dokumenterfiler/rapporter/2014/rapport_2014_3_tillit_politiv2.pdf" xr:uid="{E0EC2A66-DC84-4AE9-B5C1-46801343BEAF}"/>
    <hyperlink ref="CND401" r:id="rId1193" display="https://www.fhi.no/globalassets/dokumenterfiler/rapporter/2014/rapport_2014_3_tillit_politiv2.pdf" xr:uid="{1D01BACB-11AA-454A-8968-FD37646FE1AA}"/>
    <hyperlink ref="CNF401" r:id="rId1194" display="https://www.fhi.no/globalassets/dokumenterfiler/rapporter/2014/rapport_2014_3_tillit_politiv2.pdf" xr:uid="{D30A035F-EC93-40DC-BF88-8B9C1F6E9C12}"/>
    <hyperlink ref="CNH401" r:id="rId1195" display="https://www.fhi.no/globalassets/dokumenterfiler/rapporter/2014/rapport_2014_3_tillit_politiv2.pdf" xr:uid="{BF0CFCB6-AA52-4947-8A8A-6CC3CF5FEFB1}"/>
    <hyperlink ref="CNJ401" r:id="rId1196" display="https://www.fhi.no/globalassets/dokumenterfiler/rapporter/2014/rapport_2014_3_tillit_politiv2.pdf" xr:uid="{DE4DBADE-9901-45C3-BE4A-54A86697985B}"/>
    <hyperlink ref="CNL401" r:id="rId1197" display="https://www.fhi.no/globalassets/dokumenterfiler/rapporter/2014/rapport_2014_3_tillit_politiv2.pdf" xr:uid="{94B4EB5C-E536-4971-BB9A-67EFF8F6F65D}"/>
    <hyperlink ref="CNN401" r:id="rId1198" display="https://www.fhi.no/globalassets/dokumenterfiler/rapporter/2014/rapport_2014_3_tillit_politiv2.pdf" xr:uid="{F81E9BEE-0538-4228-AD76-CB2303C25EF2}"/>
    <hyperlink ref="CNP401" r:id="rId1199" display="https://www.fhi.no/globalassets/dokumenterfiler/rapporter/2014/rapport_2014_3_tillit_politiv2.pdf" xr:uid="{72EA6A6C-91FD-43D3-A814-239D6853AA91}"/>
    <hyperlink ref="CNR401" r:id="rId1200" display="https://www.fhi.no/globalassets/dokumenterfiler/rapporter/2014/rapport_2014_3_tillit_politiv2.pdf" xr:uid="{82997FE5-EB0B-4E86-AB6D-30AE91519376}"/>
    <hyperlink ref="CNT401" r:id="rId1201" display="https://www.fhi.no/globalassets/dokumenterfiler/rapporter/2014/rapport_2014_3_tillit_politiv2.pdf" xr:uid="{265C992A-0E6A-464A-9C1F-456560C647C7}"/>
    <hyperlink ref="CNV401" r:id="rId1202" display="https://www.fhi.no/globalassets/dokumenterfiler/rapporter/2014/rapport_2014_3_tillit_politiv2.pdf" xr:uid="{A31C22E6-9C2F-404E-8323-D0099D4585E3}"/>
    <hyperlink ref="CNX401" r:id="rId1203" display="https://www.fhi.no/globalassets/dokumenterfiler/rapporter/2014/rapport_2014_3_tillit_politiv2.pdf" xr:uid="{761BFF1F-3E10-4BA1-80F4-29249ED3DE1F}"/>
    <hyperlink ref="CNZ401" r:id="rId1204" display="https://www.fhi.no/globalassets/dokumenterfiler/rapporter/2014/rapport_2014_3_tillit_politiv2.pdf" xr:uid="{ABD09892-7CCF-4AC2-8AC0-3321FC1D9087}"/>
    <hyperlink ref="COB401" r:id="rId1205" display="https://www.fhi.no/globalassets/dokumenterfiler/rapporter/2014/rapport_2014_3_tillit_politiv2.pdf" xr:uid="{F3FC722C-326A-4A06-AC5D-E82A4B33F8FE}"/>
    <hyperlink ref="COD401" r:id="rId1206" display="https://www.fhi.no/globalassets/dokumenterfiler/rapporter/2014/rapport_2014_3_tillit_politiv2.pdf" xr:uid="{87550931-0702-4EDC-9DD6-A1989BE7ABB2}"/>
    <hyperlink ref="COF401" r:id="rId1207" display="https://www.fhi.no/globalassets/dokumenterfiler/rapporter/2014/rapport_2014_3_tillit_politiv2.pdf" xr:uid="{E79160D8-78D2-4BDE-93E8-188835E50049}"/>
    <hyperlink ref="COH401" r:id="rId1208" display="https://www.fhi.no/globalassets/dokumenterfiler/rapporter/2014/rapport_2014_3_tillit_politiv2.pdf" xr:uid="{50F0C717-CFE9-45A3-923E-3337D0062421}"/>
    <hyperlink ref="COJ401" r:id="rId1209" display="https://www.fhi.no/globalassets/dokumenterfiler/rapporter/2014/rapport_2014_3_tillit_politiv2.pdf" xr:uid="{59340710-BA21-4156-B5DC-CC862AEC15C2}"/>
    <hyperlink ref="COL401" r:id="rId1210" display="https://www.fhi.no/globalassets/dokumenterfiler/rapporter/2014/rapport_2014_3_tillit_politiv2.pdf" xr:uid="{E3267A7A-7C42-4E2C-B3E1-F936E9E7703E}"/>
    <hyperlink ref="CON401" r:id="rId1211" display="https://www.fhi.no/globalassets/dokumenterfiler/rapporter/2014/rapport_2014_3_tillit_politiv2.pdf" xr:uid="{1ED59737-740A-454B-9793-0960FCBCF659}"/>
    <hyperlink ref="COP401" r:id="rId1212" display="https://www.fhi.no/globalassets/dokumenterfiler/rapporter/2014/rapport_2014_3_tillit_politiv2.pdf" xr:uid="{5FD81894-7A32-4322-90B3-883D6D0818BD}"/>
    <hyperlink ref="COR401" r:id="rId1213" display="https://www.fhi.no/globalassets/dokumenterfiler/rapporter/2014/rapport_2014_3_tillit_politiv2.pdf" xr:uid="{C3857ADF-CE16-42FD-9788-F29E47977987}"/>
    <hyperlink ref="COT401" r:id="rId1214" display="https://www.fhi.no/globalassets/dokumenterfiler/rapporter/2014/rapport_2014_3_tillit_politiv2.pdf" xr:uid="{5777C6F9-0C38-46A9-AB68-5226AA3B805F}"/>
    <hyperlink ref="COV401" r:id="rId1215" display="https://www.fhi.no/globalassets/dokumenterfiler/rapporter/2014/rapport_2014_3_tillit_politiv2.pdf" xr:uid="{64DBBAE6-8016-4F75-A023-097374F7266B}"/>
    <hyperlink ref="COX401" r:id="rId1216" display="https://www.fhi.no/globalassets/dokumenterfiler/rapporter/2014/rapport_2014_3_tillit_politiv2.pdf" xr:uid="{882B70B4-F81E-41DC-B655-21213B38803C}"/>
    <hyperlink ref="COZ401" r:id="rId1217" display="https://www.fhi.no/globalassets/dokumenterfiler/rapporter/2014/rapport_2014_3_tillit_politiv2.pdf" xr:uid="{2538364E-2539-49CF-9121-C61BCC75AF0B}"/>
    <hyperlink ref="CPB401" r:id="rId1218" display="https://www.fhi.no/globalassets/dokumenterfiler/rapporter/2014/rapport_2014_3_tillit_politiv2.pdf" xr:uid="{C1C16B10-80A2-4F3E-B2BC-83E1D6964487}"/>
    <hyperlink ref="CPD401" r:id="rId1219" display="https://www.fhi.no/globalassets/dokumenterfiler/rapporter/2014/rapport_2014_3_tillit_politiv2.pdf" xr:uid="{FE2BE65E-5C0C-4495-AAC1-9F42074451A5}"/>
    <hyperlink ref="CPF401" r:id="rId1220" display="https://www.fhi.no/globalassets/dokumenterfiler/rapporter/2014/rapport_2014_3_tillit_politiv2.pdf" xr:uid="{AF2C7142-4BA4-4B94-A30F-B0E43C87918E}"/>
    <hyperlink ref="CPH401" r:id="rId1221" display="https://www.fhi.no/globalassets/dokumenterfiler/rapporter/2014/rapport_2014_3_tillit_politiv2.pdf" xr:uid="{EBA59A60-291F-4741-BA16-68205733660B}"/>
    <hyperlink ref="CPJ401" r:id="rId1222" display="https://www.fhi.no/globalassets/dokumenterfiler/rapporter/2014/rapport_2014_3_tillit_politiv2.pdf" xr:uid="{BC4D8B0D-74F4-4891-836A-A10FCC30596F}"/>
    <hyperlink ref="CPL401" r:id="rId1223" display="https://www.fhi.no/globalassets/dokumenterfiler/rapporter/2014/rapport_2014_3_tillit_politiv2.pdf" xr:uid="{D0DBD777-4994-42C6-81EC-F9DAF647E40E}"/>
    <hyperlink ref="CPN401" r:id="rId1224" display="https://www.fhi.no/globalassets/dokumenterfiler/rapporter/2014/rapport_2014_3_tillit_politiv2.pdf" xr:uid="{63780811-DA56-4B88-A676-A500E85F4BB5}"/>
    <hyperlink ref="CPP401" r:id="rId1225" display="https://www.fhi.no/globalassets/dokumenterfiler/rapporter/2014/rapport_2014_3_tillit_politiv2.pdf" xr:uid="{319683C4-28AB-440C-8A94-D40B46250C6F}"/>
    <hyperlink ref="CPR401" r:id="rId1226" display="https://www.fhi.no/globalassets/dokumenterfiler/rapporter/2014/rapport_2014_3_tillit_politiv2.pdf" xr:uid="{AC502344-DC28-401F-8120-ABF32D43EA7F}"/>
    <hyperlink ref="CPT401" r:id="rId1227" display="https://www.fhi.no/globalassets/dokumenterfiler/rapporter/2014/rapport_2014_3_tillit_politiv2.pdf" xr:uid="{E2A1CE56-B39D-455E-8E4C-AFCA2645C49C}"/>
    <hyperlink ref="CPV401" r:id="rId1228" display="https://www.fhi.no/globalassets/dokumenterfiler/rapporter/2014/rapport_2014_3_tillit_politiv2.pdf" xr:uid="{AF67184B-5D3E-4617-A895-47BC4FDAF029}"/>
    <hyperlink ref="CPX401" r:id="rId1229" display="https://www.fhi.no/globalassets/dokumenterfiler/rapporter/2014/rapport_2014_3_tillit_politiv2.pdf" xr:uid="{B398A28B-E5B9-4EBD-902A-A2B6F85A4E56}"/>
    <hyperlink ref="CPZ401" r:id="rId1230" display="https://www.fhi.no/globalassets/dokumenterfiler/rapporter/2014/rapport_2014_3_tillit_politiv2.pdf" xr:uid="{C61AD2D8-6CA1-4CED-A12B-8BAF0A9DAC86}"/>
    <hyperlink ref="CQB401" r:id="rId1231" display="https://www.fhi.no/globalassets/dokumenterfiler/rapporter/2014/rapport_2014_3_tillit_politiv2.pdf" xr:uid="{3140BD2D-3186-41B9-9A91-585D279E0CCE}"/>
    <hyperlink ref="CQD401" r:id="rId1232" display="https://www.fhi.no/globalassets/dokumenterfiler/rapporter/2014/rapport_2014_3_tillit_politiv2.pdf" xr:uid="{9B073ECF-4E15-4D23-B9A8-5EFA7E92172A}"/>
    <hyperlink ref="CQF401" r:id="rId1233" display="https://www.fhi.no/globalassets/dokumenterfiler/rapporter/2014/rapport_2014_3_tillit_politiv2.pdf" xr:uid="{2F00EC32-8CEA-4A37-920B-81D1D46A91D3}"/>
    <hyperlink ref="CQH401" r:id="rId1234" display="https://www.fhi.no/globalassets/dokumenterfiler/rapporter/2014/rapport_2014_3_tillit_politiv2.pdf" xr:uid="{B7C337D0-3C44-4E1D-AAAE-8A9A93A97729}"/>
    <hyperlink ref="CQJ401" r:id="rId1235" display="https://www.fhi.no/globalassets/dokumenterfiler/rapporter/2014/rapport_2014_3_tillit_politiv2.pdf" xr:uid="{449483C1-E0F0-4DE6-8351-85B9561DC561}"/>
    <hyperlink ref="CQL401" r:id="rId1236" display="https://www.fhi.no/globalassets/dokumenterfiler/rapporter/2014/rapport_2014_3_tillit_politiv2.pdf" xr:uid="{A49F2482-0D9B-469A-A8F5-2F3C7A50CECF}"/>
    <hyperlink ref="CQN401" r:id="rId1237" display="https://www.fhi.no/globalassets/dokumenterfiler/rapporter/2014/rapport_2014_3_tillit_politiv2.pdf" xr:uid="{6401AB9E-84E6-46CA-8E0B-9D1E455E287D}"/>
    <hyperlink ref="CQP401" r:id="rId1238" display="https://www.fhi.no/globalassets/dokumenterfiler/rapporter/2014/rapport_2014_3_tillit_politiv2.pdf" xr:uid="{F57EE930-0038-4EE2-A8DC-66C22331E900}"/>
    <hyperlink ref="CQR401" r:id="rId1239" display="https://www.fhi.no/globalassets/dokumenterfiler/rapporter/2014/rapport_2014_3_tillit_politiv2.pdf" xr:uid="{D82C1194-812E-4F53-BD37-CABE0D381F12}"/>
    <hyperlink ref="CQT401" r:id="rId1240" display="https://www.fhi.no/globalassets/dokumenterfiler/rapporter/2014/rapport_2014_3_tillit_politiv2.pdf" xr:uid="{3F7328F2-5CE6-496D-86EA-C00632F21860}"/>
    <hyperlink ref="CQV401" r:id="rId1241" display="https://www.fhi.no/globalassets/dokumenterfiler/rapporter/2014/rapport_2014_3_tillit_politiv2.pdf" xr:uid="{90F30DB3-61C2-44A2-8FF5-D2D03FEF055D}"/>
    <hyperlink ref="CQX401" r:id="rId1242" display="https://www.fhi.no/globalassets/dokumenterfiler/rapporter/2014/rapport_2014_3_tillit_politiv2.pdf" xr:uid="{0E0D1C93-4CF2-40B0-8E9E-96F591D0118C}"/>
    <hyperlink ref="CQZ401" r:id="rId1243" display="https://www.fhi.no/globalassets/dokumenterfiler/rapporter/2014/rapport_2014_3_tillit_politiv2.pdf" xr:uid="{69A78A69-AD7B-4AD4-A893-CA6CC9E24F00}"/>
    <hyperlink ref="CRB401" r:id="rId1244" display="https://www.fhi.no/globalassets/dokumenterfiler/rapporter/2014/rapport_2014_3_tillit_politiv2.pdf" xr:uid="{C8FCCBDB-2556-4F7B-879B-A6F2793D5531}"/>
    <hyperlink ref="CRD401" r:id="rId1245" display="https://www.fhi.no/globalassets/dokumenterfiler/rapporter/2014/rapport_2014_3_tillit_politiv2.pdf" xr:uid="{30EC10FC-3D95-416A-BD49-2C865445B632}"/>
    <hyperlink ref="CRF401" r:id="rId1246" display="https://www.fhi.no/globalassets/dokumenterfiler/rapporter/2014/rapport_2014_3_tillit_politiv2.pdf" xr:uid="{94143464-E666-41B8-B764-62B7037AFACC}"/>
    <hyperlink ref="CRH401" r:id="rId1247" display="https://www.fhi.no/globalassets/dokumenterfiler/rapporter/2014/rapport_2014_3_tillit_politiv2.pdf" xr:uid="{2838701B-4DE6-4FA7-AC47-81D52C8C2BE7}"/>
    <hyperlink ref="CRJ401" r:id="rId1248" display="https://www.fhi.no/globalassets/dokumenterfiler/rapporter/2014/rapport_2014_3_tillit_politiv2.pdf" xr:uid="{B6FC7930-CE55-464E-BE5D-B6B10B4B81F2}"/>
    <hyperlink ref="CRL401" r:id="rId1249" display="https://www.fhi.no/globalassets/dokumenterfiler/rapporter/2014/rapport_2014_3_tillit_politiv2.pdf" xr:uid="{785AADFC-DBE4-4336-A196-97E548922845}"/>
    <hyperlink ref="CRN401" r:id="rId1250" display="https://www.fhi.no/globalassets/dokumenterfiler/rapporter/2014/rapport_2014_3_tillit_politiv2.pdf" xr:uid="{BE42E3DF-2EB4-4663-AB7D-DBFAF43DFC42}"/>
    <hyperlink ref="CRP401" r:id="rId1251" display="https://www.fhi.no/globalassets/dokumenterfiler/rapporter/2014/rapport_2014_3_tillit_politiv2.pdf" xr:uid="{C2BD3353-0789-4E60-9D1B-66DA8BF7D2DA}"/>
    <hyperlink ref="CRR401" r:id="rId1252" display="https://www.fhi.no/globalassets/dokumenterfiler/rapporter/2014/rapport_2014_3_tillit_politiv2.pdf" xr:uid="{00A48E6A-2B72-440B-B9D7-5E0162237FB7}"/>
    <hyperlink ref="CRT401" r:id="rId1253" display="https://www.fhi.no/globalassets/dokumenterfiler/rapporter/2014/rapport_2014_3_tillit_politiv2.pdf" xr:uid="{5ABC7854-3F8F-4991-A998-9ECA8774061E}"/>
    <hyperlink ref="CRV401" r:id="rId1254" display="https://www.fhi.no/globalassets/dokumenterfiler/rapporter/2014/rapport_2014_3_tillit_politiv2.pdf" xr:uid="{3B5AB553-B026-40A1-A747-8AE7081BC9B9}"/>
    <hyperlink ref="CRX401" r:id="rId1255" display="https://www.fhi.no/globalassets/dokumenterfiler/rapporter/2014/rapport_2014_3_tillit_politiv2.pdf" xr:uid="{09E4C592-86CE-4F82-A150-376E3BC66108}"/>
    <hyperlink ref="CRZ401" r:id="rId1256" display="https://www.fhi.no/globalassets/dokumenterfiler/rapporter/2014/rapport_2014_3_tillit_politiv2.pdf" xr:uid="{28EDC054-5B77-4C6D-8A64-16C02A180D36}"/>
    <hyperlink ref="CSB401" r:id="rId1257" display="https://www.fhi.no/globalassets/dokumenterfiler/rapporter/2014/rapport_2014_3_tillit_politiv2.pdf" xr:uid="{A44A2E6A-85E0-4B3F-8B74-7F87908CB42C}"/>
    <hyperlink ref="CSD401" r:id="rId1258" display="https://www.fhi.no/globalassets/dokumenterfiler/rapporter/2014/rapport_2014_3_tillit_politiv2.pdf" xr:uid="{07C80D5B-5C4C-4843-8440-5217E56D7091}"/>
    <hyperlink ref="CSF401" r:id="rId1259" display="https://www.fhi.no/globalassets/dokumenterfiler/rapporter/2014/rapport_2014_3_tillit_politiv2.pdf" xr:uid="{B9B941BE-8D82-4D28-869B-8F21E4E34EA7}"/>
    <hyperlink ref="CSH401" r:id="rId1260" display="https://www.fhi.no/globalassets/dokumenterfiler/rapporter/2014/rapport_2014_3_tillit_politiv2.pdf" xr:uid="{C0DC3CB5-481C-490D-8DBC-1909B7731BA3}"/>
    <hyperlink ref="CSJ401" r:id="rId1261" display="https://www.fhi.no/globalassets/dokumenterfiler/rapporter/2014/rapport_2014_3_tillit_politiv2.pdf" xr:uid="{860E017C-03FF-44A0-AD0C-5DCE02B01270}"/>
    <hyperlink ref="CSL401" r:id="rId1262" display="https://www.fhi.no/globalassets/dokumenterfiler/rapporter/2014/rapport_2014_3_tillit_politiv2.pdf" xr:uid="{A37B9E6F-2F21-4D4E-88F1-217BEE3970E0}"/>
    <hyperlink ref="CSN401" r:id="rId1263" display="https://www.fhi.no/globalassets/dokumenterfiler/rapporter/2014/rapport_2014_3_tillit_politiv2.pdf" xr:uid="{426DE313-938E-4E4E-8036-F8E2292D3730}"/>
    <hyperlink ref="CSP401" r:id="rId1264" display="https://www.fhi.no/globalassets/dokumenterfiler/rapporter/2014/rapport_2014_3_tillit_politiv2.pdf" xr:uid="{940CF6D2-1027-4BB4-BE38-02BEE47B88A3}"/>
    <hyperlink ref="CSR401" r:id="rId1265" display="https://www.fhi.no/globalassets/dokumenterfiler/rapporter/2014/rapport_2014_3_tillit_politiv2.pdf" xr:uid="{93E31292-36D1-4055-8FE3-509B8F83EF90}"/>
    <hyperlink ref="CST401" r:id="rId1266" display="https://www.fhi.no/globalassets/dokumenterfiler/rapporter/2014/rapport_2014_3_tillit_politiv2.pdf" xr:uid="{555D1650-2FDA-47D7-BCF7-2E1A931AF834}"/>
    <hyperlink ref="CSV401" r:id="rId1267" display="https://www.fhi.no/globalassets/dokumenterfiler/rapporter/2014/rapport_2014_3_tillit_politiv2.pdf" xr:uid="{C1ECDF01-C2EC-4551-BF8D-7D4B96DAF267}"/>
    <hyperlink ref="CSX401" r:id="rId1268" display="https://www.fhi.no/globalassets/dokumenterfiler/rapporter/2014/rapport_2014_3_tillit_politiv2.pdf" xr:uid="{85368A4F-9CDF-46E4-8508-242749A25167}"/>
    <hyperlink ref="CSZ401" r:id="rId1269" display="https://www.fhi.no/globalassets/dokumenterfiler/rapporter/2014/rapport_2014_3_tillit_politiv2.pdf" xr:uid="{8B28BEA5-6F72-4722-9770-DCC69F3692B8}"/>
    <hyperlink ref="CTB401" r:id="rId1270" display="https://www.fhi.no/globalassets/dokumenterfiler/rapporter/2014/rapport_2014_3_tillit_politiv2.pdf" xr:uid="{C48E2796-0BB5-4CCA-9F57-8C0349C410B8}"/>
    <hyperlink ref="CTD401" r:id="rId1271" display="https://www.fhi.no/globalassets/dokumenterfiler/rapporter/2014/rapport_2014_3_tillit_politiv2.pdf" xr:uid="{713FEE77-4CDF-4906-9C77-7CAD7AA47DD6}"/>
    <hyperlink ref="CTF401" r:id="rId1272" display="https://www.fhi.no/globalassets/dokumenterfiler/rapporter/2014/rapport_2014_3_tillit_politiv2.pdf" xr:uid="{53C7617A-EF01-420C-B29C-1FF0D572F55F}"/>
    <hyperlink ref="CTH401" r:id="rId1273" display="https://www.fhi.no/globalassets/dokumenterfiler/rapporter/2014/rapport_2014_3_tillit_politiv2.pdf" xr:uid="{66669167-3F10-4BA0-86B0-2B08E0306B4B}"/>
    <hyperlink ref="CTJ401" r:id="rId1274" display="https://www.fhi.no/globalassets/dokumenterfiler/rapporter/2014/rapport_2014_3_tillit_politiv2.pdf" xr:uid="{E2EDCF07-B193-4AAE-9622-842883574260}"/>
    <hyperlink ref="CTL401" r:id="rId1275" display="https://www.fhi.no/globalassets/dokumenterfiler/rapporter/2014/rapport_2014_3_tillit_politiv2.pdf" xr:uid="{6986A6A7-CF71-4641-98D5-B0C5782B87D3}"/>
    <hyperlink ref="CTN401" r:id="rId1276" display="https://www.fhi.no/globalassets/dokumenterfiler/rapporter/2014/rapport_2014_3_tillit_politiv2.pdf" xr:uid="{CAAC8406-EAB4-4E2C-BC32-BE1AE4F37CA3}"/>
    <hyperlink ref="CTP401" r:id="rId1277" display="https://www.fhi.no/globalassets/dokumenterfiler/rapporter/2014/rapport_2014_3_tillit_politiv2.pdf" xr:uid="{30658BF9-C937-432B-84C9-270DDC246970}"/>
    <hyperlink ref="CTR401" r:id="rId1278" display="https://www.fhi.no/globalassets/dokumenterfiler/rapporter/2014/rapport_2014_3_tillit_politiv2.pdf" xr:uid="{0B5161C1-E12E-4C2E-9EC9-582FA348C09F}"/>
    <hyperlink ref="CTT401" r:id="rId1279" display="https://www.fhi.no/globalassets/dokumenterfiler/rapporter/2014/rapport_2014_3_tillit_politiv2.pdf" xr:uid="{2BE17A2E-CB21-452B-8337-6D46C5F41771}"/>
    <hyperlink ref="CTV401" r:id="rId1280" display="https://www.fhi.no/globalassets/dokumenterfiler/rapporter/2014/rapport_2014_3_tillit_politiv2.pdf" xr:uid="{B16E896E-085A-4065-96E6-010B74CB8188}"/>
    <hyperlink ref="CTX401" r:id="rId1281" display="https://www.fhi.no/globalassets/dokumenterfiler/rapporter/2014/rapport_2014_3_tillit_politiv2.pdf" xr:uid="{D611CE20-1FA0-4E8E-A2E0-FA3D7BC71FF1}"/>
    <hyperlink ref="CTZ401" r:id="rId1282" display="https://www.fhi.no/globalassets/dokumenterfiler/rapporter/2014/rapport_2014_3_tillit_politiv2.pdf" xr:uid="{5363EAB1-8B3B-4511-8512-0E235CD8B730}"/>
    <hyperlink ref="CUB401" r:id="rId1283" display="https://www.fhi.no/globalassets/dokumenterfiler/rapporter/2014/rapport_2014_3_tillit_politiv2.pdf" xr:uid="{4B7EDAC8-C8C7-4E18-80E8-793F52522603}"/>
    <hyperlink ref="CUD401" r:id="rId1284" display="https://www.fhi.no/globalassets/dokumenterfiler/rapporter/2014/rapport_2014_3_tillit_politiv2.pdf" xr:uid="{5F4336F2-BEF7-4A3E-8D66-AC74317AB04B}"/>
    <hyperlink ref="CUF401" r:id="rId1285" display="https://www.fhi.no/globalassets/dokumenterfiler/rapporter/2014/rapport_2014_3_tillit_politiv2.pdf" xr:uid="{618FDB26-368F-49CC-B929-FA59DAC42C11}"/>
    <hyperlink ref="CUH401" r:id="rId1286" display="https://www.fhi.no/globalassets/dokumenterfiler/rapporter/2014/rapport_2014_3_tillit_politiv2.pdf" xr:uid="{BAA02BB1-19FC-4C5B-B53C-CB9DFB6C3106}"/>
    <hyperlink ref="CUJ401" r:id="rId1287" display="https://www.fhi.no/globalassets/dokumenterfiler/rapporter/2014/rapport_2014_3_tillit_politiv2.pdf" xr:uid="{CDCC7EF8-23B2-4839-ABB7-D90A5EC33311}"/>
    <hyperlink ref="CUL401" r:id="rId1288" display="https://www.fhi.no/globalassets/dokumenterfiler/rapporter/2014/rapport_2014_3_tillit_politiv2.pdf" xr:uid="{B9BAD8FF-B3BD-46B5-9D8A-1FA3072A3012}"/>
    <hyperlink ref="CUN401" r:id="rId1289" display="https://www.fhi.no/globalassets/dokumenterfiler/rapporter/2014/rapport_2014_3_tillit_politiv2.pdf" xr:uid="{4FA3587D-7DA3-4E4F-8096-53CE0971D645}"/>
    <hyperlink ref="CUP401" r:id="rId1290" display="https://www.fhi.no/globalassets/dokumenterfiler/rapporter/2014/rapport_2014_3_tillit_politiv2.pdf" xr:uid="{DD9590AD-E146-4E99-A407-4FCB28D605E2}"/>
    <hyperlink ref="CUR401" r:id="rId1291" display="https://www.fhi.no/globalassets/dokumenterfiler/rapporter/2014/rapport_2014_3_tillit_politiv2.pdf" xr:uid="{B7F86610-56B9-4699-8826-F67D4DEA251E}"/>
    <hyperlink ref="CUT401" r:id="rId1292" display="https://www.fhi.no/globalassets/dokumenterfiler/rapporter/2014/rapport_2014_3_tillit_politiv2.pdf" xr:uid="{148C2634-0CC7-4CE9-823C-950C23663038}"/>
    <hyperlink ref="CUV401" r:id="rId1293" display="https://www.fhi.no/globalassets/dokumenterfiler/rapporter/2014/rapport_2014_3_tillit_politiv2.pdf" xr:uid="{0B26A324-6B5A-465F-ADE4-31A8925524C3}"/>
    <hyperlink ref="CUX401" r:id="rId1294" display="https://www.fhi.no/globalassets/dokumenterfiler/rapporter/2014/rapport_2014_3_tillit_politiv2.pdf" xr:uid="{BEC4EEB3-0354-4D6F-8294-3CB884C2E3CD}"/>
    <hyperlink ref="CUZ401" r:id="rId1295" display="https://www.fhi.no/globalassets/dokumenterfiler/rapporter/2014/rapport_2014_3_tillit_politiv2.pdf" xr:uid="{84DBA75C-DE65-4C91-92B7-87AC94A235D7}"/>
    <hyperlink ref="CVB401" r:id="rId1296" display="https://www.fhi.no/globalassets/dokumenterfiler/rapporter/2014/rapport_2014_3_tillit_politiv2.pdf" xr:uid="{712F3214-5DBB-4A42-84B5-8C32DC1AC1BC}"/>
    <hyperlink ref="CVD401" r:id="rId1297" display="https://www.fhi.no/globalassets/dokumenterfiler/rapporter/2014/rapport_2014_3_tillit_politiv2.pdf" xr:uid="{08C2F3CF-B5B3-44C3-96E7-50F08419026E}"/>
    <hyperlink ref="CVF401" r:id="rId1298" display="https://www.fhi.no/globalassets/dokumenterfiler/rapporter/2014/rapport_2014_3_tillit_politiv2.pdf" xr:uid="{36D84942-614B-44EA-8FB8-285F8C457F95}"/>
    <hyperlink ref="CVH401" r:id="rId1299" display="https://www.fhi.no/globalassets/dokumenterfiler/rapporter/2014/rapport_2014_3_tillit_politiv2.pdf" xr:uid="{ED50D369-783D-4E8D-8996-7D703D0D5939}"/>
    <hyperlink ref="CVJ401" r:id="rId1300" display="https://www.fhi.no/globalassets/dokumenterfiler/rapporter/2014/rapport_2014_3_tillit_politiv2.pdf" xr:uid="{CD044B12-B8C6-4EED-87B5-7BB8EFD9220A}"/>
    <hyperlink ref="CVL401" r:id="rId1301" display="https://www.fhi.no/globalassets/dokumenterfiler/rapporter/2014/rapport_2014_3_tillit_politiv2.pdf" xr:uid="{9FFA5238-ECF4-43CE-8B29-F6EDF4ACD234}"/>
    <hyperlink ref="CVN401" r:id="rId1302" display="https://www.fhi.no/globalassets/dokumenterfiler/rapporter/2014/rapport_2014_3_tillit_politiv2.pdf" xr:uid="{437682A8-0EB0-41E2-9A7D-AC2747C9994A}"/>
    <hyperlink ref="CVP401" r:id="rId1303" display="https://www.fhi.no/globalassets/dokumenterfiler/rapporter/2014/rapport_2014_3_tillit_politiv2.pdf" xr:uid="{36E1E07B-D9F6-49CB-BDED-BDDC1A59C33A}"/>
    <hyperlink ref="CVR401" r:id="rId1304" display="https://www.fhi.no/globalassets/dokumenterfiler/rapporter/2014/rapport_2014_3_tillit_politiv2.pdf" xr:uid="{8EB7E5F8-8A63-4E8C-8617-C94147F728FC}"/>
    <hyperlink ref="CVT401" r:id="rId1305" display="https://www.fhi.no/globalassets/dokumenterfiler/rapporter/2014/rapport_2014_3_tillit_politiv2.pdf" xr:uid="{174A5680-5E92-4271-B865-4FFAF5BF3325}"/>
    <hyperlink ref="CVV401" r:id="rId1306" display="https://www.fhi.no/globalassets/dokumenterfiler/rapporter/2014/rapport_2014_3_tillit_politiv2.pdf" xr:uid="{D60401D6-4734-47DC-9BF7-85FC843ADD6F}"/>
    <hyperlink ref="CVX401" r:id="rId1307" display="https://www.fhi.no/globalassets/dokumenterfiler/rapporter/2014/rapport_2014_3_tillit_politiv2.pdf" xr:uid="{18E00025-E838-49E2-AFDC-D2351A5FFBEB}"/>
    <hyperlink ref="CVZ401" r:id="rId1308" display="https://www.fhi.no/globalassets/dokumenterfiler/rapporter/2014/rapport_2014_3_tillit_politiv2.pdf" xr:uid="{97BAAC96-A73D-4740-B498-C2E7BAED1B60}"/>
    <hyperlink ref="CWB401" r:id="rId1309" display="https://www.fhi.no/globalassets/dokumenterfiler/rapporter/2014/rapport_2014_3_tillit_politiv2.pdf" xr:uid="{BA016706-A125-45E4-842D-C0BE4A252832}"/>
    <hyperlink ref="CWD401" r:id="rId1310" display="https://www.fhi.no/globalassets/dokumenterfiler/rapporter/2014/rapport_2014_3_tillit_politiv2.pdf" xr:uid="{889857A0-A714-4DA1-A8EC-DA85D068CF13}"/>
    <hyperlink ref="CWF401" r:id="rId1311" display="https://www.fhi.no/globalassets/dokumenterfiler/rapporter/2014/rapport_2014_3_tillit_politiv2.pdf" xr:uid="{D880B4D8-9BE5-4A5C-B1E4-7328C272B439}"/>
    <hyperlink ref="CWH401" r:id="rId1312" display="https://www.fhi.no/globalassets/dokumenterfiler/rapporter/2014/rapport_2014_3_tillit_politiv2.pdf" xr:uid="{13308896-2EDE-42DB-9C7D-63646155EE8C}"/>
    <hyperlink ref="CWJ401" r:id="rId1313" display="https://www.fhi.no/globalassets/dokumenterfiler/rapporter/2014/rapport_2014_3_tillit_politiv2.pdf" xr:uid="{1B2C8A20-CF1E-42BC-8392-823099DA2A5E}"/>
    <hyperlink ref="CWL401" r:id="rId1314" display="https://www.fhi.no/globalassets/dokumenterfiler/rapporter/2014/rapport_2014_3_tillit_politiv2.pdf" xr:uid="{21FFCACC-30E1-441E-B077-856B085CA7FE}"/>
    <hyperlink ref="CWN401" r:id="rId1315" display="https://www.fhi.no/globalassets/dokumenterfiler/rapporter/2014/rapport_2014_3_tillit_politiv2.pdf" xr:uid="{50BB36E0-1268-4468-A8D4-63BC12F2CFC1}"/>
    <hyperlink ref="CWP401" r:id="rId1316" display="https://www.fhi.no/globalassets/dokumenterfiler/rapporter/2014/rapport_2014_3_tillit_politiv2.pdf" xr:uid="{DF58DB51-AA2C-4B3F-A108-77122C83AE15}"/>
    <hyperlink ref="CWR401" r:id="rId1317" display="https://www.fhi.no/globalassets/dokumenterfiler/rapporter/2014/rapport_2014_3_tillit_politiv2.pdf" xr:uid="{8093AF3F-834C-45A9-AEC5-7EC3C0A57450}"/>
    <hyperlink ref="CWT401" r:id="rId1318" display="https://www.fhi.no/globalassets/dokumenterfiler/rapporter/2014/rapport_2014_3_tillit_politiv2.pdf" xr:uid="{84EF9ABB-CF2D-45A1-A0ED-21766EEDADA8}"/>
    <hyperlink ref="CWV401" r:id="rId1319" display="https://www.fhi.no/globalassets/dokumenterfiler/rapporter/2014/rapport_2014_3_tillit_politiv2.pdf" xr:uid="{FCA7E9E4-A24D-4E7F-99CF-A6613130688A}"/>
    <hyperlink ref="CWX401" r:id="rId1320" display="https://www.fhi.no/globalassets/dokumenterfiler/rapporter/2014/rapport_2014_3_tillit_politiv2.pdf" xr:uid="{635B8480-2738-4AB7-B6D6-9DC431C43110}"/>
    <hyperlink ref="CWZ401" r:id="rId1321" display="https://www.fhi.no/globalassets/dokumenterfiler/rapporter/2014/rapport_2014_3_tillit_politiv2.pdf" xr:uid="{1394822E-AE19-4E4F-901D-FDED848CDCEE}"/>
    <hyperlink ref="CXB401" r:id="rId1322" display="https://www.fhi.no/globalassets/dokumenterfiler/rapporter/2014/rapport_2014_3_tillit_politiv2.pdf" xr:uid="{B6B16FF5-387A-434D-9F82-5155FE2BC032}"/>
    <hyperlink ref="CXD401" r:id="rId1323" display="https://www.fhi.no/globalassets/dokumenterfiler/rapporter/2014/rapport_2014_3_tillit_politiv2.pdf" xr:uid="{2D15D433-5401-4F54-A023-E6FCD3ED4049}"/>
    <hyperlink ref="CXF401" r:id="rId1324" display="https://www.fhi.no/globalassets/dokumenterfiler/rapporter/2014/rapport_2014_3_tillit_politiv2.pdf" xr:uid="{62278B67-7AB0-4BCB-8FA8-29360230B1B9}"/>
    <hyperlink ref="CXH401" r:id="rId1325" display="https://www.fhi.no/globalassets/dokumenterfiler/rapporter/2014/rapport_2014_3_tillit_politiv2.pdf" xr:uid="{E25C70D1-3720-47E7-92E1-30AE0A789BD3}"/>
    <hyperlink ref="CXJ401" r:id="rId1326" display="https://www.fhi.no/globalassets/dokumenterfiler/rapporter/2014/rapport_2014_3_tillit_politiv2.pdf" xr:uid="{A2CEAB85-FCEE-4936-A9E0-68960B96F267}"/>
    <hyperlink ref="CXL401" r:id="rId1327" display="https://www.fhi.no/globalassets/dokumenterfiler/rapporter/2014/rapport_2014_3_tillit_politiv2.pdf" xr:uid="{DFA9A3B5-29B8-41CF-9CD1-5479C9A2167B}"/>
    <hyperlink ref="CXN401" r:id="rId1328" display="https://www.fhi.no/globalassets/dokumenterfiler/rapporter/2014/rapport_2014_3_tillit_politiv2.pdf" xr:uid="{25F6E5B1-5B03-49AA-9907-A3F1A1937716}"/>
    <hyperlink ref="CXP401" r:id="rId1329" display="https://www.fhi.no/globalassets/dokumenterfiler/rapporter/2014/rapport_2014_3_tillit_politiv2.pdf" xr:uid="{76349605-ACDF-4490-AC2E-B86A7E66D3EE}"/>
    <hyperlink ref="CXR401" r:id="rId1330" display="https://www.fhi.no/globalassets/dokumenterfiler/rapporter/2014/rapport_2014_3_tillit_politiv2.pdf" xr:uid="{C0B1780E-B097-4595-8E4F-E87E77BCB93F}"/>
    <hyperlink ref="CXT401" r:id="rId1331" display="https://www.fhi.no/globalassets/dokumenterfiler/rapporter/2014/rapport_2014_3_tillit_politiv2.pdf" xr:uid="{38C96627-227A-4864-BF41-E4E074A8F260}"/>
    <hyperlink ref="CXV401" r:id="rId1332" display="https://www.fhi.no/globalassets/dokumenterfiler/rapporter/2014/rapport_2014_3_tillit_politiv2.pdf" xr:uid="{7888EA5F-5340-42D8-A782-BB71E016D700}"/>
    <hyperlink ref="CXX401" r:id="rId1333" display="https://www.fhi.no/globalassets/dokumenterfiler/rapporter/2014/rapport_2014_3_tillit_politiv2.pdf" xr:uid="{82ABD0F2-A515-4C17-AD85-5B527169B17A}"/>
    <hyperlink ref="CXZ401" r:id="rId1334" display="https://www.fhi.no/globalassets/dokumenterfiler/rapporter/2014/rapport_2014_3_tillit_politiv2.pdf" xr:uid="{C66D604F-F03C-4245-A5FD-AB833A4F28BE}"/>
    <hyperlink ref="CYB401" r:id="rId1335" display="https://www.fhi.no/globalassets/dokumenterfiler/rapporter/2014/rapport_2014_3_tillit_politiv2.pdf" xr:uid="{4D9124D1-4C47-42E6-B9C2-BAA5F4CEA53D}"/>
    <hyperlink ref="CYD401" r:id="rId1336" display="https://www.fhi.no/globalassets/dokumenterfiler/rapporter/2014/rapport_2014_3_tillit_politiv2.pdf" xr:uid="{F605F29E-8D2C-4876-A2FB-1E36081F59BE}"/>
    <hyperlink ref="CYF401" r:id="rId1337" display="https://www.fhi.no/globalassets/dokumenterfiler/rapporter/2014/rapport_2014_3_tillit_politiv2.pdf" xr:uid="{54C98384-6457-4D81-86B5-BB41511711D8}"/>
    <hyperlink ref="CYH401" r:id="rId1338" display="https://www.fhi.no/globalassets/dokumenterfiler/rapporter/2014/rapport_2014_3_tillit_politiv2.pdf" xr:uid="{497B928D-2D73-48C6-8283-7E817AFB791B}"/>
    <hyperlink ref="CYJ401" r:id="rId1339" display="https://www.fhi.no/globalassets/dokumenterfiler/rapporter/2014/rapport_2014_3_tillit_politiv2.pdf" xr:uid="{DFBE75E5-DF6B-455C-8598-8C350F834E87}"/>
    <hyperlink ref="CYL401" r:id="rId1340" display="https://www.fhi.no/globalassets/dokumenterfiler/rapporter/2014/rapport_2014_3_tillit_politiv2.pdf" xr:uid="{4C52FCB2-C1E8-4C41-B016-C03220130435}"/>
    <hyperlink ref="CYN401" r:id="rId1341" display="https://www.fhi.no/globalassets/dokumenterfiler/rapporter/2014/rapport_2014_3_tillit_politiv2.pdf" xr:uid="{FA165964-66CA-4B8C-BEFC-645425BA4FD7}"/>
    <hyperlink ref="CYP401" r:id="rId1342" display="https://www.fhi.no/globalassets/dokumenterfiler/rapporter/2014/rapport_2014_3_tillit_politiv2.pdf" xr:uid="{D6B33D7C-97F0-4614-A59B-CF4E0765D184}"/>
    <hyperlink ref="CYR401" r:id="rId1343" display="https://www.fhi.no/globalassets/dokumenterfiler/rapporter/2014/rapport_2014_3_tillit_politiv2.pdf" xr:uid="{92966231-0280-4E22-9200-E3F5500EB4ED}"/>
    <hyperlink ref="CYT401" r:id="rId1344" display="https://www.fhi.no/globalassets/dokumenterfiler/rapporter/2014/rapport_2014_3_tillit_politiv2.pdf" xr:uid="{CFBAA617-4298-4C5E-B688-619DA9D41CF5}"/>
    <hyperlink ref="CYV401" r:id="rId1345" display="https://www.fhi.no/globalassets/dokumenterfiler/rapporter/2014/rapport_2014_3_tillit_politiv2.pdf" xr:uid="{97E278CA-9C78-4B1B-9966-8CEC8E9B997A}"/>
    <hyperlink ref="CYX401" r:id="rId1346" display="https://www.fhi.no/globalassets/dokumenterfiler/rapporter/2014/rapport_2014_3_tillit_politiv2.pdf" xr:uid="{D1704CF6-BC14-4733-904B-DAC232A38D8E}"/>
    <hyperlink ref="CYZ401" r:id="rId1347" display="https://www.fhi.no/globalassets/dokumenterfiler/rapporter/2014/rapport_2014_3_tillit_politiv2.pdf" xr:uid="{88EDCE2B-50D1-4C92-BAB6-FED95AAB73D0}"/>
    <hyperlink ref="CZB401" r:id="rId1348" display="https://www.fhi.no/globalassets/dokumenterfiler/rapporter/2014/rapport_2014_3_tillit_politiv2.pdf" xr:uid="{0F7A2648-DD4C-4AB0-A5DE-3A8BAC28FDAA}"/>
    <hyperlink ref="CZD401" r:id="rId1349" display="https://www.fhi.no/globalassets/dokumenterfiler/rapporter/2014/rapport_2014_3_tillit_politiv2.pdf" xr:uid="{840A34A6-A000-460C-86EB-8A9C2B966271}"/>
    <hyperlink ref="CZF401" r:id="rId1350" display="https://www.fhi.no/globalassets/dokumenterfiler/rapporter/2014/rapport_2014_3_tillit_politiv2.pdf" xr:uid="{9121256B-97B4-419A-A45E-B39D8EFDED91}"/>
    <hyperlink ref="CZH401" r:id="rId1351" display="https://www.fhi.no/globalassets/dokumenterfiler/rapporter/2014/rapport_2014_3_tillit_politiv2.pdf" xr:uid="{AB42B2FD-1FBF-4409-95E7-30DF152C60D2}"/>
    <hyperlink ref="CZJ401" r:id="rId1352" display="https://www.fhi.no/globalassets/dokumenterfiler/rapporter/2014/rapport_2014_3_tillit_politiv2.pdf" xr:uid="{E23D951A-16C3-419B-BA9D-4754715E0576}"/>
    <hyperlink ref="CZL401" r:id="rId1353" display="https://www.fhi.no/globalassets/dokumenterfiler/rapporter/2014/rapport_2014_3_tillit_politiv2.pdf" xr:uid="{F3B67CC7-EBCF-41B9-8159-F479128A09E7}"/>
    <hyperlink ref="CZN401" r:id="rId1354" display="https://www.fhi.no/globalassets/dokumenterfiler/rapporter/2014/rapport_2014_3_tillit_politiv2.pdf" xr:uid="{64164BFE-F2E5-4126-B515-252F03D08B0D}"/>
    <hyperlink ref="CZP401" r:id="rId1355" display="https://www.fhi.no/globalassets/dokumenterfiler/rapporter/2014/rapport_2014_3_tillit_politiv2.pdf" xr:uid="{C846FCBD-316F-4328-8B91-2FF67C737B4F}"/>
    <hyperlink ref="CZR401" r:id="rId1356" display="https://www.fhi.no/globalassets/dokumenterfiler/rapporter/2014/rapport_2014_3_tillit_politiv2.pdf" xr:uid="{92A40EBD-8141-42CD-BB4E-12A106725DCE}"/>
    <hyperlink ref="CZT401" r:id="rId1357" display="https://www.fhi.no/globalassets/dokumenterfiler/rapporter/2014/rapport_2014_3_tillit_politiv2.pdf" xr:uid="{0B96A71D-676E-4314-BCDB-64D6C26BADB5}"/>
    <hyperlink ref="CZV401" r:id="rId1358" display="https://www.fhi.no/globalassets/dokumenterfiler/rapporter/2014/rapport_2014_3_tillit_politiv2.pdf" xr:uid="{C8FF1EBB-91FC-4C43-BC7A-4D09D3D0A8A6}"/>
    <hyperlink ref="CZX401" r:id="rId1359" display="https://www.fhi.no/globalassets/dokumenterfiler/rapporter/2014/rapport_2014_3_tillit_politiv2.pdf" xr:uid="{FCC466B7-9BA5-4F52-AB34-9D95AFE967F8}"/>
    <hyperlink ref="CZZ401" r:id="rId1360" display="https://www.fhi.no/globalassets/dokumenterfiler/rapporter/2014/rapport_2014_3_tillit_politiv2.pdf" xr:uid="{F1BD34AC-1B13-4CDB-979A-D7F466400CE5}"/>
    <hyperlink ref="DAB401" r:id="rId1361" display="https://www.fhi.no/globalassets/dokumenterfiler/rapporter/2014/rapport_2014_3_tillit_politiv2.pdf" xr:uid="{611A773C-A68C-4DFF-9F0D-3C168FDEE0BE}"/>
    <hyperlink ref="DAD401" r:id="rId1362" display="https://www.fhi.no/globalassets/dokumenterfiler/rapporter/2014/rapport_2014_3_tillit_politiv2.pdf" xr:uid="{C3C6759F-7216-4981-B723-E3FFFA0EA987}"/>
    <hyperlink ref="DAF401" r:id="rId1363" display="https://www.fhi.no/globalassets/dokumenterfiler/rapporter/2014/rapport_2014_3_tillit_politiv2.pdf" xr:uid="{4A3C0FB2-5406-4B07-B88E-DA477AE8F8E1}"/>
    <hyperlink ref="DAH401" r:id="rId1364" display="https://www.fhi.no/globalassets/dokumenterfiler/rapporter/2014/rapport_2014_3_tillit_politiv2.pdf" xr:uid="{D6F9F7EB-9D37-4DCE-8626-F9E752E03486}"/>
    <hyperlink ref="DAJ401" r:id="rId1365" display="https://www.fhi.no/globalassets/dokumenterfiler/rapporter/2014/rapport_2014_3_tillit_politiv2.pdf" xr:uid="{3E3EA638-1541-4579-AF8D-22420B657BAC}"/>
    <hyperlink ref="DAL401" r:id="rId1366" display="https://www.fhi.no/globalassets/dokumenterfiler/rapporter/2014/rapport_2014_3_tillit_politiv2.pdf" xr:uid="{829EDF0B-FA3C-418C-89D9-6691DA6E4D12}"/>
    <hyperlink ref="DAN401" r:id="rId1367" display="https://www.fhi.no/globalassets/dokumenterfiler/rapporter/2014/rapport_2014_3_tillit_politiv2.pdf" xr:uid="{EF1CEBB9-905C-4E5B-ADD7-97FB922FB75E}"/>
    <hyperlink ref="DAP401" r:id="rId1368" display="https://www.fhi.no/globalassets/dokumenterfiler/rapporter/2014/rapport_2014_3_tillit_politiv2.pdf" xr:uid="{E399CDC6-2C6E-4457-A43F-33C3A80AA1F6}"/>
    <hyperlink ref="DAR401" r:id="rId1369" display="https://www.fhi.no/globalassets/dokumenterfiler/rapporter/2014/rapport_2014_3_tillit_politiv2.pdf" xr:uid="{7F29C778-8ABB-4C1E-91B5-0823AE6B5609}"/>
    <hyperlink ref="DAT401" r:id="rId1370" display="https://www.fhi.no/globalassets/dokumenterfiler/rapporter/2014/rapport_2014_3_tillit_politiv2.pdf" xr:uid="{E7E5542A-AC6D-4481-BAB8-FB4C4EA4C0C8}"/>
    <hyperlink ref="DAV401" r:id="rId1371" display="https://www.fhi.no/globalassets/dokumenterfiler/rapporter/2014/rapport_2014_3_tillit_politiv2.pdf" xr:uid="{9463D1D6-AF4B-4162-A93C-731FBD231B9E}"/>
    <hyperlink ref="DAX401" r:id="rId1372" display="https://www.fhi.no/globalassets/dokumenterfiler/rapporter/2014/rapport_2014_3_tillit_politiv2.pdf" xr:uid="{9B625B8E-6288-4EE8-B23B-37E547B0049B}"/>
    <hyperlink ref="DAZ401" r:id="rId1373" display="https://www.fhi.no/globalassets/dokumenterfiler/rapporter/2014/rapport_2014_3_tillit_politiv2.pdf" xr:uid="{CB2BCADE-4D5F-4EBB-BF23-FB77418372B3}"/>
    <hyperlink ref="DBB401" r:id="rId1374" display="https://www.fhi.no/globalassets/dokumenterfiler/rapporter/2014/rapport_2014_3_tillit_politiv2.pdf" xr:uid="{8C0C259B-8824-41D0-BD1B-8CBD558FB015}"/>
    <hyperlink ref="DBD401" r:id="rId1375" display="https://www.fhi.no/globalassets/dokumenterfiler/rapporter/2014/rapport_2014_3_tillit_politiv2.pdf" xr:uid="{A514102D-649D-4677-AF09-4753E0499DDD}"/>
    <hyperlink ref="DBF401" r:id="rId1376" display="https://www.fhi.no/globalassets/dokumenterfiler/rapporter/2014/rapport_2014_3_tillit_politiv2.pdf" xr:uid="{760A182A-25BD-45B9-92E5-7D17230A1685}"/>
    <hyperlink ref="DBH401" r:id="rId1377" display="https://www.fhi.no/globalassets/dokumenterfiler/rapporter/2014/rapport_2014_3_tillit_politiv2.pdf" xr:uid="{547926C8-AED6-4D13-B6EB-FF5186F531EE}"/>
    <hyperlink ref="DBJ401" r:id="rId1378" display="https://www.fhi.no/globalassets/dokumenterfiler/rapporter/2014/rapport_2014_3_tillit_politiv2.pdf" xr:uid="{FC99FAAC-7741-4193-9815-BE91B7D6B22D}"/>
    <hyperlink ref="DBL401" r:id="rId1379" display="https://www.fhi.no/globalassets/dokumenterfiler/rapporter/2014/rapport_2014_3_tillit_politiv2.pdf" xr:uid="{6F01900C-8A0D-4EA4-8A84-EADF695E45A9}"/>
    <hyperlink ref="DBN401" r:id="rId1380" display="https://www.fhi.no/globalassets/dokumenterfiler/rapporter/2014/rapport_2014_3_tillit_politiv2.pdf" xr:uid="{DAADBCF9-D4DA-44FD-AEDD-7383075D8051}"/>
    <hyperlink ref="DBP401" r:id="rId1381" display="https://www.fhi.no/globalassets/dokumenterfiler/rapporter/2014/rapport_2014_3_tillit_politiv2.pdf" xr:uid="{95017CDC-3E6D-4101-82A1-9E658727B317}"/>
    <hyperlink ref="DBR401" r:id="rId1382" display="https://www.fhi.no/globalassets/dokumenterfiler/rapporter/2014/rapport_2014_3_tillit_politiv2.pdf" xr:uid="{4A17CB1B-0268-4C73-997F-DA64BD3BEA41}"/>
    <hyperlink ref="DBT401" r:id="rId1383" display="https://www.fhi.no/globalassets/dokumenterfiler/rapporter/2014/rapport_2014_3_tillit_politiv2.pdf" xr:uid="{27849ABE-8AD0-4F22-9817-49E428546309}"/>
    <hyperlink ref="DBV401" r:id="rId1384" display="https://www.fhi.no/globalassets/dokumenterfiler/rapporter/2014/rapport_2014_3_tillit_politiv2.pdf" xr:uid="{77E5546B-75D0-431A-92EB-0A278D5D5E22}"/>
    <hyperlink ref="DBX401" r:id="rId1385" display="https://www.fhi.no/globalassets/dokumenterfiler/rapporter/2014/rapport_2014_3_tillit_politiv2.pdf" xr:uid="{B5E4DC0E-644E-4FFC-989D-7A99B5012DF5}"/>
    <hyperlink ref="DBZ401" r:id="rId1386" display="https://www.fhi.no/globalassets/dokumenterfiler/rapporter/2014/rapport_2014_3_tillit_politiv2.pdf" xr:uid="{C3BA1298-CEA4-498D-B98D-3CDECE049434}"/>
    <hyperlink ref="DCB401" r:id="rId1387" display="https://www.fhi.no/globalassets/dokumenterfiler/rapporter/2014/rapport_2014_3_tillit_politiv2.pdf" xr:uid="{600444A2-986E-4420-AA31-8252C578B14E}"/>
    <hyperlink ref="DCD401" r:id="rId1388" display="https://www.fhi.no/globalassets/dokumenterfiler/rapporter/2014/rapport_2014_3_tillit_politiv2.pdf" xr:uid="{7F88B877-0DFA-4EB0-803F-CAA7D5AECF19}"/>
    <hyperlink ref="DCF401" r:id="rId1389" display="https://www.fhi.no/globalassets/dokumenterfiler/rapporter/2014/rapport_2014_3_tillit_politiv2.pdf" xr:uid="{982351B9-AF2F-4C37-A54B-188E62AFC535}"/>
    <hyperlink ref="DCH401" r:id="rId1390" display="https://www.fhi.no/globalassets/dokumenterfiler/rapporter/2014/rapport_2014_3_tillit_politiv2.pdf" xr:uid="{75B93BC0-3DF9-4027-B6D8-A181BC4181F1}"/>
    <hyperlink ref="DCJ401" r:id="rId1391" display="https://www.fhi.no/globalassets/dokumenterfiler/rapporter/2014/rapport_2014_3_tillit_politiv2.pdf" xr:uid="{F3D72E42-DBF4-48A9-B579-48CF551579E4}"/>
    <hyperlink ref="DCL401" r:id="rId1392" display="https://www.fhi.no/globalassets/dokumenterfiler/rapporter/2014/rapport_2014_3_tillit_politiv2.pdf" xr:uid="{35676723-0FEF-4581-8126-B335A0D05C15}"/>
    <hyperlink ref="DCN401" r:id="rId1393" display="https://www.fhi.no/globalassets/dokumenterfiler/rapporter/2014/rapport_2014_3_tillit_politiv2.pdf" xr:uid="{64C3F07E-51E9-497C-9298-56120F1822C2}"/>
    <hyperlink ref="DCP401" r:id="rId1394" display="https://www.fhi.no/globalassets/dokumenterfiler/rapporter/2014/rapport_2014_3_tillit_politiv2.pdf" xr:uid="{B41A36C3-A049-427B-8EFF-9B3A00CC4C1B}"/>
    <hyperlink ref="DCR401" r:id="rId1395" display="https://www.fhi.no/globalassets/dokumenterfiler/rapporter/2014/rapport_2014_3_tillit_politiv2.pdf" xr:uid="{7C8403E9-5212-4DEC-BC71-C71D4BB4EB7C}"/>
    <hyperlink ref="DCT401" r:id="rId1396" display="https://www.fhi.no/globalassets/dokumenterfiler/rapporter/2014/rapport_2014_3_tillit_politiv2.pdf" xr:uid="{EDCAC210-BB7D-4F1B-B163-D3883EC75327}"/>
    <hyperlink ref="DCV401" r:id="rId1397" display="https://www.fhi.no/globalassets/dokumenterfiler/rapporter/2014/rapport_2014_3_tillit_politiv2.pdf" xr:uid="{F29FB4AF-067F-446E-AA8E-8ED1EB4B390A}"/>
    <hyperlink ref="DCX401" r:id="rId1398" display="https://www.fhi.no/globalassets/dokumenterfiler/rapporter/2014/rapport_2014_3_tillit_politiv2.pdf" xr:uid="{FBEAEE32-A142-4FC6-938C-DDA937C08DAF}"/>
    <hyperlink ref="DCZ401" r:id="rId1399" display="https://www.fhi.no/globalassets/dokumenterfiler/rapporter/2014/rapport_2014_3_tillit_politiv2.pdf" xr:uid="{5B897E72-9C77-4361-9060-4B656FBB4427}"/>
    <hyperlink ref="DDB401" r:id="rId1400" display="https://www.fhi.no/globalassets/dokumenterfiler/rapporter/2014/rapport_2014_3_tillit_politiv2.pdf" xr:uid="{5F56AF1D-CDCE-43B2-9D1F-FF04C1A989F0}"/>
    <hyperlink ref="DDD401" r:id="rId1401" display="https://www.fhi.no/globalassets/dokumenterfiler/rapporter/2014/rapport_2014_3_tillit_politiv2.pdf" xr:uid="{EBD44165-BD35-4E56-A5EE-E26D11EDA790}"/>
    <hyperlink ref="DDF401" r:id="rId1402" display="https://www.fhi.no/globalassets/dokumenterfiler/rapporter/2014/rapport_2014_3_tillit_politiv2.pdf" xr:uid="{647435F1-A683-4943-89BC-30FFF0EB47BB}"/>
    <hyperlink ref="DDH401" r:id="rId1403" display="https://www.fhi.no/globalassets/dokumenterfiler/rapporter/2014/rapport_2014_3_tillit_politiv2.pdf" xr:uid="{CC04BFE7-4F58-4280-9FD6-915282584564}"/>
    <hyperlink ref="DDJ401" r:id="rId1404" display="https://www.fhi.no/globalassets/dokumenterfiler/rapporter/2014/rapport_2014_3_tillit_politiv2.pdf" xr:uid="{FBAE9343-9289-42ED-8D13-1C5A71AB12E1}"/>
    <hyperlink ref="DDL401" r:id="rId1405" display="https://www.fhi.no/globalassets/dokumenterfiler/rapporter/2014/rapport_2014_3_tillit_politiv2.pdf" xr:uid="{BDA8E827-2D0D-4428-84FB-26BD3BDD6646}"/>
    <hyperlink ref="DDN401" r:id="rId1406" display="https://www.fhi.no/globalassets/dokumenterfiler/rapporter/2014/rapport_2014_3_tillit_politiv2.pdf" xr:uid="{6CCD772F-F55B-4B58-8EDD-DC318B496E11}"/>
    <hyperlink ref="DDP401" r:id="rId1407" display="https://www.fhi.no/globalassets/dokumenterfiler/rapporter/2014/rapport_2014_3_tillit_politiv2.pdf" xr:uid="{1FA55457-B3AA-422E-985F-456E51CEC2C5}"/>
    <hyperlink ref="DDR401" r:id="rId1408" display="https://www.fhi.no/globalassets/dokumenterfiler/rapporter/2014/rapport_2014_3_tillit_politiv2.pdf" xr:uid="{DE997B85-554F-4461-BFCB-4FF7D7427740}"/>
    <hyperlink ref="DDT401" r:id="rId1409" display="https://www.fhi.no/globalassets/dokumenterfiler/rapporter/2014/rapport_2014_3_tillit_politiv2.pdf" xr:uid="{0DDA5EE9-FCA5-4D6D-B9D9-283C0C7F3CBD}"/>
    <hyperlink ref="DDV401" r:id="rId1410" display="https://www.fhi.no/globalassets/dokumenterfiler/rapporter/2014/rapport_2014_3_tillit_politiv2.pdf" xr:uid="{90980B46-24D2-47BC-A92E-0653BC812205}"/>
    <hyperlink ref="DDX401" r:id="rId1411" display="https://www.fhi.no/globalassets/dokumenterfiler/rapporter/2014/rapport_2014_3_tillit_politiv2.pdf" xr:uid="{AADA46EB-CEDF-4898-A17E-D349AB13E74B}"/>
    <hyperlink ref="DDZ401" r:id="rId1412" display="https://www.fhi.no/globalassets/dokumenterfiler/rapporter/2014/rapport_2014_3_tillit_politiv2.pdf" xr:uid="{CA5A97AC-8297-49B2-B534-5C9DE20E01BB}"/>
    <hyperlink ref="DEB401" r:id="rId1413" display="https://www.fhi.no/globalassets/dokumenterfiler/rapporter/2014/rapport_2014_3_tillit_politiv2.pdf" xr:uid="{EA024A08-C9FA-46A0-AF70-194F0B561E57}"/>
    <hyperlink ref="DED401" r:id="rId1414" display="https://www.fhi.no/globalassets/dokumenterfiler/rapporter/2014/rapport_2014_3_tillit_politiv2.pdf" xr:uid="{0A7AC181-0FF5-4DD0-921F-FCF332333E17}"/>
    <hyperlink ref="DEF401" r:id="rId1415" display="https://www.fhi.no/globalassets/dokumenterfiler/rapporter/2014/rapport_2014_3_tillit_politiv2.pdf" xr:uid="{6CAFBCCD-4FFC-4DA6-9069-A1A59CA69366}"/>
    <hyperlink ref="DEH401" r:id="rId1416" display="https://www.fhi.no/globalassets/dokumenterfiler/rapporter/2014/rapport_2014_3_tillit_politiv2.pdf" xr:uid="{7167F0DB-21D9-436A-AB4A-D0420898F5D5}"/>
    <hyperlink ref="DEJ401" r:id="rId1417" display="https://www.fhi.no/globalassets/dokumenterfiler/rapporter/2014/rapport_2014_3_tillit_politiv2.pdf" xr:uid="{653EA4DC-A636-4E41-B4C7-E8FA4D7DF791}"/>
    <hyperlink ref="DEL401" r:id="rId1418" display="https://www.fhi.no/globalassets/dokumenterfiler/rapporter/2014/rapport_2014_3_tillit_politiv2.pdf" xr:uid="{2CFBCF1C-AC28-46A1-939B-955F65C997B8}"/>
    <hyperlink ref="DEN401" r:id="rId1419" display="https://www.fhi.no/globalassets/dokumenterfiler/rapporter/2014/rapport_2014_3_tillit_politiv2.pdf" xr:uid="{C0BE3379-FED1-485F-B7EB-4BACCB6995BB}"/>
    <hyperlink ref="DEP401" r:id="rId1420" display="https://www.fhi.no/globalassets/dokumenterfiler/rapporter/2014/rapport_2014_3_tillit_politiv2.pdf" xr:uid="{32BB4C2A-F3C6-46A6-AE72-5562D197E47F}"/>
    <hyperlink ref="DER401" r:id="rId1421" display="https://www.fhi.no/globalassets/dokumenterfiler/rapporter/2014/rapport_2014_3_tillit_politiv2.pdf" xr:uid="{EEEB488A-B8B9-41B9-9EE7-350867A969DD}"/>
    <hyperlink ref="DET401" r:id="rId1422" display="https://www.fhi.no/globalassets/dokumenterfiler/rapporter/2014/rapport_2014_3_tillit_politiv2.pdf" xr:uid="{8EC9D81F-C154-445D-A08E-A5E08C022A56}"/>
    <hyperlink ref="DEV401" r:id="rId1423" display="https://www.fhi.no/globalassets/dokumenterfiler/rapporter/2014/rapport_2014_3_tillit_politiv2.pdf" xr:uid="{7C800B1C-3642-4045-B386-0397E26989ED}"/>
    <hyperlink ref="DEX401" r:id="rId1424" display="https://www.fhi.no/globalassets/dokumenterfiler/rapporter/2014/rapport_2014_3_tillit_politiv2.pdf" xr:uid="{CE527848-3935-47F5-B67A-DFCAC525A52B}"/>
    <hyperlink ref="DEZ401" r:id="rId1425" display="https://www.fhi.no/globalassets/dokumenterfiler/rapporter/2014/rapport_2014_3_tillit_politiv2.pdf" xr:uid="{C7759DEC-926C-4DE2-94F8-F5A11015D4C9}"/>
    <hyperlink ref="DFB401" r:id="rId1426" display="https://www.fhi.no/globalassets/dokumenterfiler/rapporter/2014/rapport_2014_3_tillit_politiv2.pdf" xr:uid="{9626FA61-DC28-4D8F-93EE-5197414125CD}"/>
    <hyperlink ref="DFD401" r:id="rId1427" display="https://www.fhi.no/globalassets/dokumenterfiler/rapporter/2014/rapport_2014_3_tillit_politiv2.pdf" xr:uid="{216E13B5-E4A4-468D-9592-14B86B13D33B}"/>
    <hyperlink ref="DFF401" r:id="rId1428" display="https://www.fhi.no/globalassets/dokumenterfiler/rapporter/2014/rapport_2014_3_tillit_politiv2.pdf" xr:uid="{E1C0E610-FF65-4A0F-8C9F-04310FD321EC}"/>
    <hyperlink ref="DFH401" r:id="rId1429" display="https://www.fhi.no/globalassets/dokumenterfiler/rapporter/2014/rapport_2014_3_tillit_politiv2.pdf" xr:uid="{2C5A5F18-8F97-438F-ABE8-D3050411FBFB}"/>
    <hyperlink ref="DFJ401" r:id="rId1430" display="https://www.fhi.no/globalassets/dokumenterfiler/rapporter/2014/rapport_2014_3_tillit_politiv2.pdf" xr:uid="{BDF7B1D3-20D5-419B-8D6E-DA2772D29AAD}"/>
    <hyperlink ref="DFL401" r:id="rId1431" display="https://www.fhi.no/globalassets/dokumenterfiler/rapporter/2014/rapport_2014_3_tillit_politiv2.pdf" xr:uid="{5564ECB2-9489-4976-A163-43B7CD85FB5F}"/>
    <hyperlink ref="DFN401" r:id="rId1432" display="https://www.fhi.no/globalassets/dokumenterfiler/rapporter/2014/rapport_2014_3_tillit_politiv2.pdf" xr:uid="{ED933B16-92CB-4E98-8522-0EABDB98B464}"/>
    <hyperlink ref="DFP401" r:id="rId1433" display="https://www.fhi.no/globalassets/dokumenterfiler/rapporter/2014/rapport_2014_3_tillit_politiv2.pdf" xr:uid="{E05B85B1-8D52-412C-93D3-F292E587C1F8}"/>
    <hyperlink ref="DFR401" r:id="rId1434" display="https://www.fhi.no/globalassets/dokumenterfiler/rapporter/2014/rapport_2014_3_tillit_politiv2.pdf" xr:uid="{0B4A8BD9-B369-40CB-BE47-F8E9D0D79BE6}"/>
    <hyperlink ref="DFT401" r:id="rId1435" display="https://www.fhi.no/globalassets/dokumenterfiler/rapporter/2014/rapport_2014_3_tillit_politiv2.pdf" xr:uid="{2A96A0FF-7EC4-49DC-AF0E-2582FEF87AAD}"/>
    <hyperlink ref="DFV401" r:id="rId1436" display="https://www.fhi.no/globalassets/dokumenterfiler/rapporter/2014/rapport_2014_3_tillit_politiv2.pdf" xr:uid="{851458D4-07C1-43BE-9A4B-FE7308F4A5BF}"/>
    <hyperlink ref="DFX401" r:id="rId1437" display="https://www.fhi.no/globalassets/dokumenterfiler/rapporter/2014/rapport_2014_3_tillit_politiv2.pdf" xr:uid="{2E057105-2D89-4013-8DE5-09206A29EF83}"/>
    <hyperlink ref="DFZ401" r:id="rId1438" display="https://www.fhi.no/globalassets/dokumenterfiler/rapporter/2014/rapport_2014_3_tillit_politiv2.pdf" xr:uid="{67088E32-6375-42AB-91A4-833519D4F72F}"/>
    <hyperlink ref="DGB401" r:id="rId1439" display="https://www.fhi.no/globalassets/dokumenterfiler/rapporter/2014/rapport_2014_3_tillit_politiv2.pdf" xr:uid="{8ECF6021-1570-49AF-936A-4200B11775F6}"/>
    <hyperlink ref="DGD401" r:id="rId1440" display="https://www.fhi.no/globalassets/dokumenterfiler/rapporter/2014/rapport_2014_3_tillit_politiv2.pdf" xr:uid="{BF28452B-C7DC-4740-B414-8378F7919F7F}"/>
    <hyperlink ref="DGF401" r:id="rId1441" display="https://www.fhi.no/globalassets/dokumenterfiler/rapporter/2014/rapport_2014_3_tillit_politiv2.pdf" xr:uid="{7E4A20B0-54C0-4B8A-9C6E-3304AD905083}"/>
    <hyperlink ref="DGH401" r:id="rId1442" display="https://www.fhi.no/globalassets/dokumenterfiler/rapporter/2014/rapport_2014_3_tillit_politiv2.pdf" xr:uid="{04BA1175-A7DF-4BDE-9A10-FC154B932F0B}"/>
    <hyperlink ref="DGJ401" r:id="rId1443" display="https://www.fhi.no/globalassets/dokumenterfiler/rapporter/2014/rapport_2014_3_tillit_politiv2.pdf" xr:uid="{619D6F6C-05A2-4C27-B9CD-6FAF2638DCEC}"/>
    <hyperlink ref="DGL401" r:id="rId1444" display="https://www.fhi.no/globalassets/dokumenterfiler/rapporter/2014/rapport_2014_3_tillit_politiv2.pdf" xr:uid="{C9F7C72D-5358-4D87-AA7A-CE7F96DB7BA2}"/>
    <hyperlink ref="DGN401" r:id="rId1445" display="https://www.fhi.no/globalassets/dokumenterfiler/rapporter/2014/rapport_2014_3_tillit_politiv2.pdf" xr:uid="{8176563A-DB7A-4715-9AF5-6E31DF2137DD}"/>
    <hyperlink ref="DGP401" r:id="rId1446" display="https://www.fhi.no/globalassets/dokumenterfiler/rapporter/2014/rapport_2014_3_tillit_politiv2.pdf" xr:uid="{22B86B15-03CA-48C0-AD18-20999C1DDC25}"/>
    <hyperlink ref="DGR401" r:id="rId1447" display="https://www.fhi.no/globalassets/dokumenterfiler/rapporter/2014/rapport_2014_3_tillit_politiv2.pdf" xr:uid="{82C68354-7439-4CA0-B6E5-DD30EEB7D28B}"/>
    <hyperlink ref="DGT401" r:id="rId1448" display="https://www.fhi.no/globalassets/dokumenterfiler/rapporter/2014/rapport_2014_3_tillit_politiv2.pdf" xr:uid="{C976535F-096C-4EFE-AA74-D3A98FA12090}"/>
    <hyperlink ref="DGV401" r:id="rId1449" display="https://www.fhi.no/globalassets/dokumenterfiler/rapporter/2014/rapport_2014_3_tillit_politiv2.pdf" xr:uid="{19AA6C72-0715-4BA8-934D-6E6787154103}"/>
    <hyperlink ref="DGX401" r:id="rId1450" display="https://www.fhi.no/globalassets/dokumenterfiler/rapporter/2014/rapport_2014_3_tillit_politiv2.pdf" xr:uid="{EA89736C-87A1-4223-A29B-BC6BF3FF919B}"/>
    <hyperlink ref="DGZ401" r:id="rId1451" display="https://www.fhi.no/globalassets/dokumenterfiler/rapporter/2014/rapport_2014_3_tillit_politiv2.pdf" xr:uid="{405FA666-9838-468C-80AE-19E5252311D0}"/>
    <hyperlink ref="DHB401" r:id="rId1452" display="https://www.fhi.no/globalassets/dokumenterfiler/rapporter/2014/rapport_2014_3_tillit_politiv2.pdf" xr:uid="{A6FFBDC1-1A26-4E45-8BDB-170D74C6FB9A}"/>
    <hyperlink ref="DHD401" r:id="rId1453" display="https://www.fhi.no/globalassets/dokumenterfiler/rapporter/2014/rapport_2014_3_tillit_politiv2.pdf" xr:uid="{EDE319F8-AB08-4F08-8CFE-CA70EF8E9DDD}"/>
    <hyperlink ref="DHF401" r:id="rId1454" display="https://www.fhi.no/globalassets/dokumenterfiler/rapporter/2014/rapport_2014_3_tillit_politiv2.pdf" xr:uid="{911A82A7-504E-4BDA-BAE2-F3F410D09CBA}"/>
    <hyperlink ref="DHH401" r:id="rId1455" display="https://www.fhi.no/globalassets/dokumenterfiler/rapporter/2014/rapport_2014_3_tillit_politiv2.pdf" xr:uid="{5A28344C-6637-4F6A-BEB2-AD737288FAB4}"/>
    <hyperlink ref="DHJ401" r:id="rId1456" display="https://www.fhi.no/globalassets/dokumenterfiler/rapporter/2014/rapport_2014_3_tillit_politiv2.pdf" xr:uid="{C5E850D8-536F-428E-88FE-5BED8168D87C}"/>
    <hyperlink ref="DHL401" r:id="rId1457" display="https://www.fhi.no/globalassets/dokumenterfiler/rapporter/2014/rapport_2014_3_tillit_politiv2.pdf" xr:uid="{B9236680-22F9-4AF5-A403-BABBFF2F4C19}"/>
    <hyperlink ref="DHN401" r:id="rId1458" display="https://www.fhi.no/globalassets/dokumenterfiler/rapporter/2014/rapport_2014_3_tillit_politiv2.pdf" xr:uid="{E55555B0-6555-4F6B-A3BF-AD5CC64CBFDE}"/>
    <hyperlink ref="DHP401" r:id="rId1459" display="https://www.fhi.no/globalassets/dokumenterfiler/rapporter/2014/rapport_2014_3_tillit_politiv2.pdf" xr:uid="{8AE3DE2F-EFB8-42FD-A169-ACDCAC9EE356}"/>
    <hyperlink ref="DHR401" r:id="rId1460" display="https://www.fhi.no/globalassets/dokumenterfiler/rapporter/2014/rapport_2014_3_tillit_politiv2.pdf" xr:uid="{C8191AF7-B870-40C4-98DB-280B098CF661}"/>
    <hyperlink ref="DHT401" r:id="rId1461" display="https://www.fhi.no/globalassets/dokumenterfiler/rapporter/2014/rapport_2014_3_tillit_politiv2.pdf" xr:uid="{8D1E879D-3F50-4B57-8ED5-A5BC62461B4D}"/>
    <hyperlink ref="DHV401" r:id="rId1462" display="https://www.fhi.no/globalassets/dokumenterfiler/rapporter/2014/rapport_2014_3_tillit_politiv2.pdf" xr:uid="{1C3F2E06-AC59-4166-AC80-AE851B0AC3B6}"/>
    <hyperlink ref="DHX401" r:id="rId1463" display="https://www.fhi.no/globalassets/dokumenterfiler/rapporter/2014/rapport_2014_3_tillit_politiv2.pdf" xr:uid="{05D7239C-321F-4398-A6AE-440A3D8AACD2}"/>
    <hyperlink ref="DHZ401" r:id="rId1464" display="https://www.fhi.no/globalassets/dokumenterfiler/rapporter/2014/rapport_2014_3_tillit_politiv2.pdf" xr:uid="{71FBA374-E25D-41E4-BC01-32E5D024F14A}"/>
    <hyperlink ref="DIB401" r:id="rId1465" display="https://www.fhi.no/globalassets/dokumenterfiler/rapporter/2014/rapport_2014_3_tillit_politiv2.pdf" xr:uid="{F3F8C4C7-3C5F-4E09-BAC7-8EEF2D276AD2}"/>
    <hyperlink ref="DID401" r:id="rId1466" display="https://www.fhi.no/globalassets/dokumenterfiler/rapporter/2014/rapport_2014_3_tillit_politiv2.pdf" xr:uid="{4473C17E-F331-4A93-8CC5-A0B84775F561}"/>
    <hyperlink ref="DIF401" r:id="rId1467" display="https://www.fhi.no/globalassets/dokumenterfiler/rapporter/2014/rapport_2014_3_tillit_politiv2.pdf" xr:uid="{98205394-57F6-45D4-8D92-67891EBD4EF7}"/>
    <hyperlink ref="DIH401" r:id="rId1468" display="https://www.fhi.no/globalassets/dokumenterfiler/rapporter/2014/rapport_2014_3_tillit_politiv2.pdf" xr:uid="{A7DBDBA3-0F9A-45D7-A8F9-2C7AC4493403}"/>
    <hyperlink ref="DIJ401" r:id="rId1469" display="https://www.fhi.no/globalassets/dokumenterfiler/rapporter/2014/rapport_2014_3_tillit_politiv2.pdf" xr:uid="{95E579B6-CEC6-41D1-8068-E28BA6E0F346}"/>
    <hyperlink ref="DIL401" r:id="rId1470" display="https://www.fhi.no/globalassets/dokumenterfiler/rapporter/2014/rapport_2014_3_tillit_politiv2.pdf" xr:uid="{93BA2276-3758-4E07-980D-566931E2BF8A}"/>
    <hyperlink ref="DIN401" r:id="rId1471" display="https://www.fhi.no/globalassets/dokumenterfiler/rapporter/2014/rapport_2014_3_tillit_politiv2.pdf" xr:uid="{CA7368F5-A634-4B05-A0D9-014491D2EF95}"/>
    <hyperlink ref="DIP401" r:id="rId1472" display="https://www.fhi.no/globalassets/dokumenterfiler/rapporter/2014/rapport_2014_3_tillit_politiv2.pdf" xr:uid="{B04E2561-0695-4E7D-AD2D-911823B759DB}"/>
    <hyperlink ref="DIR401" r:id="rId1473" display="https://www.fhi.no/globalassets/dokumenterfiler/rapporter/2014/rapport_2014_3_tillit_politiv2.pdf" xr:uid="{ABD6E5C1-9270-43C8-9DF6-1E7C48B744F8}"/>
    <hyperlink ref="DIT401" r:id="rId1474" display="https://www.fhi.no/globalassets/dokumenterfiler/rapporter/2014/rapport_2014_3_tillit_politiv2.pdf" xr:uid="{62C4D873-3FFA-4699-B397-6F07DF9F1DA5}"/>
    <hyperlink ref="DIV401" r:id="rId1475" display="https://www.fhi.no/globalassets/dokumenterfiler/rapporter/2014/rapport_2014_3_tillit_politiv2.pdf" xr:uid="{FCADE636-F13C-4AEB-81FB-10DF3E0D7B27}"/>
    <hyperlink ref="DIX401" r:id="rId1476" display="https://www.fhi.no/globalassets/dokumenterfiler/rapporter/2014/rapport_2014_3_tillit_politiv2.pdf" xr:uid="{E8FE32AA-3FDB-4C8B-B70B-1C6B538DC663}"/>
    <hyperlink ref="DIZ401" r:id="rId1477" display="https://www.fhi.no/globalassets/dokumenterfiler/rapporter/2014/rapport_2014_3_tillit_politiv2.pdf" xr:uid="{2A6DFECE-CC43-4B52-B300-E26FCF0DE2EC}"/>
    <hyperlink ref="DJB401" r:id="rId1478" display="https://www.fhi.no/globalassets/dokumenterfiler/rapporter/2014/rapport_2014_3_tillit_politiv2.pdf" xr:uid="{E70108CC-A1CB-4D2C-8868-5DB5D4B9E387}"/>
    <hyperlink ref="DJD401" r:id="rId1479" display="https://www.fhi.no/globalassets/dokumenterfiler/rapporter/2014/rapport_2014_3_tillit_politiv2.pdf" xr:uid="{A32DB463-CAF7-4BD7-9B28-C651235938EE}"/>
    <hyperlink ref="DJF401" r:id="rId1480" display="https://www.fhi.no/globalassets/dokumenterfiler/rapporter/2014/rapport_2014_3_tillit_politiv2.pdf" xr:uid="{EA9C0F80-3290-454E-8444-0C0386CF9E5F}"/>
    <hyperlink ref="DJH401" r:id="rId1481" display="https://www.fhi.no/globalassets/dokumenterfiler/rapporter/2014/rapport_2014_3_tillit_politiv2.pdf" xr:uid="{F6D748E1-0FC4-4BE9-AFCF-9C11F8EC83DF}"/>
    <hyperlink ref="DJJ401" r:id="rId1482" display="https://www.fhi.no/globalassets/dokumenterfiler/rapporter/2014/rapport_2014_3_tillit_politiv2.pdf" xr:uid="{0E117D0D-9C2D-4A71-AEAA-7FB98C6FB8E0}"/>
    <hyperlink ref="DJL401" r:id="rId1483" display="https://www.fhi.no/globalassets/dokumenterfiler/rapporter/2014/rapport_2014_3_tillit_politiv2.pdf" xr:uid="{1B605728-9D4B-4BA2-A9D6-04F8C2DA6419}"/>
    <hyperlink ref="DJN401" r:id="rId1484" display="https://www.fhi.no/globalassets/dokumenterfiler/rapporter/2014/rapport_2014_3_tillit_politiv2.pdf" xr:uid="{A692237C-4104-4017-BF8E-7C30EBD9DE3B}"/>
    <hyperlink ref="DJP401" r:id="rId1485" display="https://www.fhi.no/globalassets/dokumenterfiler/rapporter/2014/rapport_2014_3_tillit_politiv2.pdf" xr:uid="{74DB9E07-A570-406C-A9E4-1029E7A8FD03}"/>
    <hyperlink ref="DJR401" r:id="rId1486" display="https://www.fhi.no/globalassets/dokumenterfiler/rapporter/2014/rapport_2014_3_tillit_politiv2.pdf" xr:uid="{CB2ECE29-5ED6-400C-A98D-45842092E655}"/>
    <hyperlink ref="DJT401" r:id="rId1487" display="https://www.fhi.no/globalassets/dokumenterfiler/rapporter/2014/rapport_2014_3_tillit_politiv2.pdf" xr:uid="{841B8B7D-6863-407E-9413-CDF6921DB1BF}"/>
    <hyperlink ref="DJV401" r:id="rId1488" display="https://www.fhi.no/globalassets/dokumenterfiler/rapporter/2014/rapport_2014_3_tillit_politiv2.pdf" xr:uid="{FCAE03CE-0879-4F77-B3D3-C7BCF7FB03D0}"/>
    <hyperlink ref="DJX401" r:id="rId1489" display="https://www.fhi.no/globalassets/dokumenterfiler/rapporter/2014/rapport_2014_3_tillit_politiv2.pdf" xr:uid="{86E4E360-2E2C-44BB-B759-3F9ADDA6AB15}"/>
    <hyperlink ref="DJZ401" r:id="rId1490" display="https://www.fhi.no/globalassets/dokumenterfiler/rapporter/2014/rapport_2014_3_tillit_politiv2.pdf" xr:uid="{3BF5EE3E-4491-4B9E-99B4-91D1BBB62F89}"/>
    <hyperlink ref="DKB401" r:id="rId1491" display="https://www.fhi.no/globalassets/dokumenterfiler/rapporter/2014/rapport_2014_3_tillit_politiv2.pdf" xr:uid="{46332AB4-590C-46B3-8D00-FBCF921D1491}"/>
    <hyperlink ref="DKD401" r:id="rId1492" display="https://www.fhi.no/globalassets/dokumenterfiler/rapporter/2014/rapport_2014_3_tillit_politiv2.pdf" xr:uid="{1665FC63-7037-471B-9DBA-1C29F5993AA7}"/>
    <hyperlink ref="DKF401" r:id="rId1493" display="https://www.fhi.no/globalassets/dokumenterfiler/rapporter/2014/rapport_2014_3_tillit_politiv2.pdf" xr:uid="{458C853A-6983-485C-92CF-EF50139C8CB8}"/>
    <hyperlink ref="DKH401" r:id="rId1494" display="https://www.fhi.no/globalassets/dokumenterfiler/rapporter/2014/rapport_2014_3_tillit_politiv2.pdf" xr:uid="{254803F5-A2DA-4C3A-B992-7F665AE6392F}"/>
    <hyperlink ref="DKJ401" r:id="rId1495" display="https://www.fhi.no/globalassets/dokumenterfiler/rapporter/2014/rapport_2014_3_tillit_politiv2.pdf" xr:uid="{1BD4B954-B66C-43CB-A642-11C473235941}"/>
    <hyperlink ref="DKL401" r:id="rId1496" display="https://www.fhi.no/globalassets/dokumenterfiler/rapporter/2014/rapport_2014_3_tillit_politiv2.pdf" xr:uid="{D9476275-EA39-4010-B6A4-4803EFCCFA6E}"/>
    <hyperlink ref="DKN401" r:id="rId1497" display="https://www.fhi.no/globalassets/dokumenterfiler/rapporter/2014/rapport_2014_3_tillit_politiv2.pdf" xr:uid="{C1EFE8A0-3095-40E6-B1F1-53378BA0E6F6}"/>
    <hyperlink ref="DKP401" r:id="rId1498" display="https://www.fhi.no/globalassets/dokumenterfiler/rapporter/2014/rapport_2014_3_tillit_politiv2.pdf" xr:uid="{00E99E4E-75E4-4523-9A59-51561B84A193}"/>
    <hyperlink ref="DKR401" r:id="rId1499" display="https://www.fhi.no/globalassets/dokumenterfiler/rapporter/2014/rapport_2014_3_tillit_politiv2.pdf" xr:uid="{D0391DEA-5D0A-41EB-BC3B-93CE07127486}"/>
    <hyperlink ref="DKT401" r:id="rId1500" display="https://www.fhi.no/globalassets/dokumenterfiler/rapporter/2014/rapport_2014_3_tillit_politiv2.pdf" xr:uid="{2217B18E-ACF5-487A-8810-CADEEA5A9B50}"/>
    <hyperlink ref="DKV401" r:id="rId1501" display="https://www.fhi.no/globalassets/dokumenterfiler/rapporter/2014/rapport_2014_3_tillit_politiv2.pdf" xr:uid="{F65A61F1-649B-4BCD-8C64-28B9749B9FB6}"/>
    <hyperlink ref="DKX401" r:id="rId1502" display="https://www.fhi.no/globalassets/dokumenterfiler/rapporter/2014/rapport_2014_3_tillit_politiv2.pdf" xr:uid="{9C556860-1D67-4BE6-B44E-C074802D2EEB}"/>
    <hyperlink ref="DKZ401" r:id="rId1503" display="https://www.fhi.no/globalassets/dokumenterfiler/rapporter/2014/rapport_2014_3_tillit_politiv2.pdf" xr:uid="{3BB53D37-8370-42B9-82E5-9DC8D1F2C921}"/>
    <hyperlink ref="DLB401" r:id="rId1504" display="https://www.fhi.no/globalassets/dokumenterfiler/rapporter/2014/rapport_2014_3_tillit_politiv2.pdf" xr:uid="{8AAF1255-F5DD-4608-B8CC-1B7808F843AE}"/>
    <hyperlink ref="DLD401" r:id="rId1505" display="https://www.fhi.no/globalassets/dokumenterfiler/rapporter/2014/rapport_2014_3_tillit_politiv2.pdf" xr:uid="{8D91D25A-EFC5-4630-8F2D-E65F040021F7}"/>
    <hyperlink ref="DLF401" r:id="rId1506" display="https://www.fhi.no/globalassets/dokumenterfiler/rapporter/2014/rapport_2014_3_tillit_politiv2.pdf" xr:uid="{4C5406A8-5915-42AE-B5D6-E9B376841AE6}"/>
    <hyperlink ref="DLH401" r:id="rId1507" display="https://www.fhi.no/globalassets/dokumenterfiler/rapporter/2014/rapport_2014_3_tillit_politiv2.pdf" xr:uid="{8FCF30DC-AB28-4728-989C-25404A127574}"/>
    <hyperlink ref="DLJ401" r:id="rId1508" display="https://www.fhi.no/globalassets/dokumenterfiler/rapporter/2014/rapport_2014_3_tillit_politiv2.pdf" xr:uid="{294986D1-6231-45D2-9401-CB470D857250}"/>
    <hyperlink ref="DLL401" r:id="rId1509" display="https://www.fhi.no/globalassets/dokumenterfiler/rapporter/2014/rapport_2014_3_tillit_politiv2.pdf" xr:uid="{98B51D3E-C8EC-4A0C-87B6-9779DF251060}"/>
    <hyperlink ref="DLN401" r:id="rId1510" display="https://www.fhi.no/globalassets/dokumenterfiler/rapporter/2014/rapport_2014_3_tillit_politiv2.pdf" xr:uid="{FC12591C-EEE3-4D54-9A12-27FE970F4C66}"/>
    <hyperlink ref="DLP401" r:id="rId1511" display="https://www.fhi.no/globalassets/dokumenterfiler/rapporter/2014/rapport_2014_3_tillit_politiv2.pdf" xr:uid="{9550431D-67EF-4784-AF36-E0601204F264}"/>
    <hyperlink ref="DLR401" r:id="rId1512" display="https://www.fhi.no/globalassets/dokumenterfiler/rapporter/2014/rapport_2014_3_tillit_politiv2.pdf" xr:uid="{00BC388E-DA0D-444E-B98F-245B94E4396B}"/>
    <hyperlink ref="DLT401" r:id="rId1513" display="https://www.fhi.no/globalassets/dokumenterfiler/rapporter/2014/rapport_2014_3_tillit_politiv2.pdf" xr:uid="{D9A31601-86BE-4E67-BD12-CDCBBFC9BF8B}"/>
    <hyperlink ref="DLV401" r:id="rId1514" display="https://www.fhi.no/globalassets/dokumenterfiler/rapporter/2014/rapport_2014_3_tillit_politiv2.pdf" xr:uid="{7B018AB8-D74F-4A66-8B82-790A862A2DE7}"/>
    <hyperlink ref="DLX401" r:id="rId1515" display="https://www.fhi.no/globalassets/dokumenterfiler/rapporter/2014/rapport_2014_3_tillit_politiv2.pdf" xr:uid="{B9BECEAE-FFA6-447B-9461-1D6A4344E5B4}"/>
    <hyperlink ref="DLZ401" r:id="rId1516" display="https://www.fhi.no/globalassets/dokumenterfiler/rapporter/2014/rapport_2014_3_tillit_politiv2.pdf" xr:uid="{74E48436-9E38-4F49-9ED6-EDBFAFB189E7}"/>
    <hyperlink ref="DMB401" r:id="rId1517" display="https://www.fhi.no/globalassets/dokumenterfiler/rapporter/2014/rapport_2014_3_tillit_politiv2.pdf" xr:uid="{FEC46B3F-404C-4370-9A20-E43992B447C1}"/>
    <hyperlink ref="DMD401" r:id="rId1518" display="https://www.fhi.no/globalassets/dokumenterfiler/rapporter/2014/rapport_2014_3_tillit_politiv2.pdf" xr:uid="{84D93A8D-71BA-4B36-ABCF-C6B8751900CE}"/>
    <hyperlink ref="DMF401" r:id="rId1519" display="https://www.fhi.no/globalassets/dokumenterfiler/rapporter/2014/rapport_2014_3_tillit_politiv2.pdf" xr:uid="{162E0603-0741-4037-B2C8-9BEAD1D4F411}"/>
    <hyperlink ref="DMH401" r:id="rId1520" display="https://www.fhi.no/globalassets/dokumenterfiler/rapporter/2014/rapport_2014_3_tillit_politiv2.pdf" xr:uid="{32FEE82E-FDA1-4046-A5B5-A31A6A708B6C}"/>
    <hyperlink ref="DMJ401" r:id="rId1521" display="https://www.fhi.no/globalassets/dokumenterfiler/rapporter/2014/rapport_2014_3_tillit_politiv2.pdf" xr:uid="{AF72B394-6B04-467A-8805-AC6213D7EE1B}"/>
    <hyperlink ref="DML401" r:id="rId1522" display="https://www.fhi.no/globalassets/dokumenterfiler/rapporter/2014/rapport_2014_3_tillit_politiv2.pdf" xr:uid="{B1EEDDF2-5F52-40C8-867B-9E00050C7AA5}"/>
    <hyperlink ref="DMN401" r:id="rId1523" display="https://www.fhi.no/globalassets/dokumenterfiler/rapporter/2014/rapport_2014_3_tillit_politiv2.pdf" xr:uid="{1111FE28-DB28-4C1A-8F5F-01036AC02108}"/>
    <hyperlink ref="DMP401" r:id="rId1524" display="https://www.fhi.no/globalassets/dokumenterfiler/rapporter/2014/rapport_2014_3_tillit_politiv2.pdf" xr:uid="{438A390A-C961-461B-95C0-CC5CFE6578C4}"/>
    <hyperlink ref="DMR401" r:id="rId1525" display="https://www.fhi.no/globalassets/dokumenterfiler/rapporter/2014/rapport_2014_3_tillit_politiv2.pdf" xr:uid="{0974B874-855B-4B57-BC3A-90035D676878}"/>
    <hyperlink ref="DMT401" r:id="rId1526" display="https://www.fhi.no/globalassets/dokumenterfiler/rapporter/2014/rapport_2014_3_tillit_politiv2.pdf" xr:uid="{4EC815A5-BE83-40BF-BD1D-5FCD0CCD8E05}"/>
    <hyperlink ref="DMV401" r:id="rId1527" display="https://www.fhi.no/globalassets/dokumenterfiler/rapporter/2014/rapport_2014_3_tillit_politiv2.pdf" xr:uid="{C516C9FF-9E8C-49A0-B3F8-D7218417E8D2}"/>
    <hyperlink ref="DMX401" r:id="rId1528" display="https://www.fhi.no/globalassets/dokumenterfiler/rapporter/2014/rapport_2014_3_tillit_politiv2.pdf" xr:uid="{2E87EAF8-3B4C-4E11-8571-5D001D20352F}"/>
    <hyperlink ref="DMZ401" r:id="rId1529" display="https://www.fhi.no/globalassets/dokumenterfiler/rapporter/2014/rapport_2014_3_tillit_politiv2.pdf" xr:uid="{3A770694-B232-443D-ACE8-7F77E41F12E1}"/>
    <hyperlink ref="DNB401" r:id="rId1530" display="https://www.fhi.no/globalassets/dokumenterfiler/rapporter/2014/rapport_2014_3_tillit_politiv2.pdf" xr:uid="{FA267B7F-BB76-4813-B591-DA8C4C5E88FB}"/>
    <hyperlink ref="DND401" r:id="rId1531" display="https://www.fhi.no/globalassets/dokumenterfiler/rapporter/2014/rapport_2014_3_tillit_politiv2.pdf" xr:uid="{FB0B3DBB-E3A1-4639-AB5B-9F9F997E2F7A}"/>
    <hyperlink ref="DNF401" r:id="rId1532" display="https://www.fhi.no/globalassets/dokumenterfiler/rapporter/2014/rapport_2014_3_tillit_politiv2.pdf" xr:uid="{2CC095D0-8AA9-40E7-A300-E56AEEF676BE}"/>
    <hyperlink ref="DNH401" r:id="rId1533" display="https://www.fhi.no/globalassets/dokumenterfiler/rapporter/2014/rapport_2014_3_tillit_politiv2.pdf" xr:uid="{7423E964-07CA-48D4-B6A7-9DAB7EDC931C}"/>
    <hyperlink ref="DNJ401" r:id="rId1534" display="https://www.fhi.no/globalassets/dokumenterfiler/rapporter/2014/rapport_2014_3_tillit_politiv2.pdf" xr:uid="{D4FDA0A8-5854-4977-B2AF-B0422678E6F6}"/>
    <hyperlink ref="DNL401" r:id="rId1535" display="https://www.fhi.no/globalassets/dokumenterfiler/rapporter/2014/rapport_2014_3_tillit_politiv2.pdf" xr:uid="{D72F390E-759D-4C75-97A5-8403DD092310}"/>
    <hyperlink ref="DNN401" r:id="rId1536" display="https://www.fhi.no/globalassets/dokumenterfiler/rapporter/2014/rapport_2014_3_tillit_politiv2.pdf" xr:uid="{16C6ECA1-417C-4FAC-BF35-CC16CCE8ACEA}"/>
    <hyperlink ref="DNP401" r:id="rId1537" display="https://www.fhi.no/globalassets/dokumenterfiler/rapporter/2014/rapport_2014_3_tillit_politiv2.pdf" xr:uid="{90585628-DD0C-4D11-A0F9-AF9810BE6D43}"/>
    <hyperlink ref="DNR401" r:id="rId1538" display="https://www.fhi.no/globalassets/dokumenterfiler/rapporter/2014/rapport_2014_3_tillit_politiv2.pdf" xr:uid="{3CF48EB7-60AE-4A33-B224-797C11135E11}"/>
    <hyperlink ref="DNT401" r:id="rId1539" display="https://www.fhi.no/globalassets/dokumenterfiler/rapporter/2014/rapport_2014_3_tillit_politiv2.pdf" xr:uid="{C4A04289-8D34-4A63-846F-1D8E86E15F9F}"/>
    <hyperlink ref="DNV401" r:id="rId1540" display="https://www.fhi.no/globalassets/dokumenterfiler/rapporter/2014/rapport_2014_3_tillit_politiv2.pdf" xr:uid="{8082B658-FF1D-446C-80E9-8324E8FE714E}"/>
    <hyperlink ref="DNX401" r:id="rId1541" display="https://www.fhi.no/globalassets/dokumenterfiler/rapporter/2014/rapport_2014_3_tillit_politiv2.pdf" xr:uid="{B5E30888-D146-4FF5-B06E-2EE4299A6DF1}"/>
    <hyperlink ref="DNZ401" r:id="rId1542" display="https://www.fhi.no/globalassets/dokumenterfiler/rapporter/2014/rapport_2014_3_tillit_politiv2.pdf" xr:uid="{FF9539AA-F22F-4AA8-8E01-B80D04CE3EDF}"/>
    <hyperlink ref="DOB401" r:id="rId1543" display="https://www.fhi.no/globalassets/dokumenterfiler/rapporter/2014/rapport_2014_3_tillit_politiv2.pdf" xr:uid="{0A1B7DA9-8822-4E7B-A7A5-988D6777EB83}"/>
    <hyperlink ref="DOD401" r:id="rId1544" display="https://www.fhi.no/globalassets/dokumenterfiler/rapporter/2014/rapport_2014_3_tillit_politiv2.pdf" xr:uid="{2026AD91-C424-46B9-A92E-AFABE6678639}"/>
    <hyperlink ref="DOF401" r:id="rId1545" display="https://www.fhi.no/globalassets/dokumenterfiler/rapporter/2014/rapport_2014_3_tillit_politiv2.pdf" xr:uid="{17108778-545A-46A9-9FF0-8364732F5111}"/>
    <hyperlink ref="DOH401" r:id="rId1546" display="https://www.fhi.no/globalassets/dokumenterfiler/rapporter/2014/rapport_2014_3_tillit_politiv2.pdf" xr:uid="{0FC6D12D-8CC4-453A-A5E5-339D6A8504E8}"/>
    <hyperlink ref="DOJ401" r:id="rId1547" display="https://www.fhi.no/globalassets/dokumenterfiler/rapporter/2014/rapport_2014_3_tillit_politiv2.pdf" xr:uid="{5F45E9CD-1902-4A6B-B6F7-64E166E8E92B}"/>
    <hyperlink ref="DOL401" r:id="rId1548" display="https://www.fhi.no/globalassets/dokumenterfiler/rapporter/2014/rapport_2014_3_tillit_politiv2.pdf" xr:uid="{143F2BA4-6890-4099-9AD2-8D00FFE2758C}"/>
    <hyperlink ref="DON401" r:id="rId1549" display="https://www.fhi.no/globalassets/dokumenterfiler/rapporter/2014/rapport_2014_3_tillit_politiv2.pdf" xr:uid="{CBFF6677-ED10-4FD6-9DDD-FA73CCBE1DAC}"/>
    <hyperlink ref="DOP401" r:id="rId1550" display="https://www.fhi.no/globalassets/dokumenterfiler/rapporter/2014/rapport_2014_3_tillit_politiv2.pdf" xr:uid="{9C235972-A0CB-47DA-8CC6-525CB708AA18}"/>
    <hyperlink ref="DOR401" r:id="rId1551" display="https://www.fhi.no/globalassets/dokumenterfiler/rapporter/2014/rapport_2014_3_tillit_politiv2.pdf" xr:uid="{8B78CBD3-F7CF-4304-955C-76E64210E2FE}"/>
    <hyperlink ref="DOT401" r:id="rId1552" display="https://www.fhi.no/globalassets/dokumenterfiler/rapporter/2014/rapport_2014_3_tillit_politiv2.pdf" xr:uid="{BA431FA2-1ABC-4D51-AC36-F2D01E0F05CB}"/>
    <hyperlink ref="DOV401" r:id="rId1553" display="https://www.fhi.no/globalassets/dokumenterfiler/rapporter/2014/rapport_2014_3_tillit_politiv2.pdf" xr:uid="{25E4E3A3-EEC3-4355-A8B6-44A85A7620FB}"/>
    <hyperlink ref="DOX401" r:id="rId1554" display="https://www.fhi.no/globalassets/dokumenterfiler/rapporter/2014/rapport_2014_3_tillit_politiv2.pdf" xr:uid="{98A81CEE-39BF-4A2C-B435-06518F2FB42B}"/>
    <hyperlink ref="DOZ401" r:id="rId1555" display="https://www.fhi.no/globalassets/dokumenterfiler/rapporter/2014/rapport_2014_3_tillit_politiv2.pdf" xr:uid="{2A43E66A-00DB-4C1A-B82E-A24FE151BA70}"/>
    <hyperlink ref="DPB401" r:id="rId1556" display="https://www.fhi.no/globalassets/dokumenterfiler/rapporter/2014/rapport_2014_3_tillit_politiv2.pdf" xr:uid="{9A9B6482-458A-4582-A6E8-BF93E56CE266}"/>
    <hyperlink ref="DPD401" r:id="rId1557" display="https://www.fhi.no/globalassets/dokumenterfiler/rapporter/2014/rapport_2014_3_tillit_politiv2.pdf" xr:uid="{2A4E867E-D93F-4536-9563-3B926C2E9BAA}"/>
    <hyperlink ref="DPF401" r:id="rId1558" display="https://www.fhi.no/globalassets/dokumenterfiler/rapporter/2014/rapport_2014_3_tillit_politiv2.pdf" xr:uid="{81A9D841-8356-4BED-9A41-C33C7E6BE4B9}"/>
    <hyperlink ref="DPH401" r:id="rId1559" display="https://www.fhi.no/globalassets/dokumenterfiler/rapporter/2014/rapport_2014_3_tillit_politiv2.pdf" xr:uid="{581A0D33-12ED-462B-83B1-977D33FB0B56}"/>
    <hyperlink ref="DPJ401" r:id="rId1560" display="https://www.fhi.no/globalassets/dokumenterfiler/rapporter/2014/rapport_2014_3_tillit_politiv2.pdf" xr:uid="{3D4BB589-1E80-4270-A92D-65B1D163C934}"/>
    <hyperlink ref="DPL401" r:id="rId1561" display="https://www.fhi.no/globalassets/dokumenterfiler/rapporter/2014/rapport_2014_3_tillit_politiv2.pdf" xr:uid="{12B3EDE4-0378-4CD5-9938-168728B8F8A2}"/>
    <hyperlink ref="DPN401" r:id="rId1562" display="https://www.fhi.no/globalassets/dokumenterfiler/rapporter/2014/rapport_2014_3_tillit_politiv2.pdf" xr:uid="{E9F5C17E-9BA8-4ACE-BED6-FD1F6CCECE0C}"/>
    <hyperlink ref="DPP401" r:id="rId1563" display="https://www.fhi.no/globalassets/dokumenterfiler/rapporter/2014/rapport_2014_3_tillit_politiv2.pdf" xr:uid="{B68E65AF-B23A-420C-8518-4F2CC9C2E034}"/>
    <hyperlink ref="DPR401" r:id="rId1564" display="https://www.fhi.no/globalassets/dokumenterfiler/rapporter/2014/rapport_2014_3_tillit_politiv2.pdf" xr:uid="{83D006D4-7948-46E9-9148-DB5D26B91714}"/>
    <hyperlink ref="DPT401" r:id="rId1565" display="https://www.fhi.no/globalassets/dokumenterfiler/rapporter/2014/rapport_2014_3_tillit_politiv2.pdf" xr:uid="{9878EF85-0C4A-46EC-A2AE-B7AF9C6F214C}"/>
    <hyperlink ref="DPV401" r:id="rId1566" display="https://www.fhi.no/globalassets/dokumenterfiler/rapporter/2014/rapport_2014_3_tillit_politiv2.pdf" xr:uid="{9A503CB0-7075-4CDA-B3B1-08EEEBCFB525}"/>
    <hyperlink ref="DPX401" r:id="rId1567" display="https://www.fhi.no/globalassets/dokumenterfiler/rapporter/2014/rapport_2014_3_tillit_politiv2.pdf" xr:uid="{E8B39627-ACD1-44E5-B185-AA90686E868C}"/>
    <hyperlink ref="DPZ401" r:id="rId1568" display="https://www.fhi.no/globalassets/dokumenterfiler/rapporter/2014/rapport_2014_3_tillit_politiv2.pdf" xr:uid="{C61DD886-4E72-4408-AA81-A0F7D17947A6}"/>
    <hyperlink ref="DQB401" r:id="rId1569" display="https://www.fhi.no/globalassets/dokumenterfiler/rapporter/2014/rapport_2014_3_tillit_politiv2.pdf" xr:uid="{CC080B09-803F-406D-84BD-262BF321EA46}"/>
    <hyperlink ref="DQD401" r:id="rId1570" display="https://www.fhi.no/globalassets/dokumenterfiler/rapporter/2014/rapport_2014_3_tillit_politiv2.pdf" xr:uid="{5F1304EC-62BE-4019-9E34-82B5D979EFF1}"/>
    <hyperlink ref="DQF401" r:id="rId1571" display="https://www.fhi.no/globalassets/dokumenterfiler/rapporter/2014/rapport_2014_3_tillit_politiv2.pdf" xr:uid="{40A6A23B-7AE4-4FE3-BA29-C0C8DF67E789}"/>
    <hyperlink ref="DQH401" r:id="rId1572" display="https://www.fhi.no/globalassets/dokumenterfiler/rapporter/2014/rapport_2014_3_tillit_politiv2.pdf" xr:uid="{9E2B184D-688F-447D-9381-7665B9420BAC}"/>
    <hyperlink ref="DQJ401" r:id="rId1573" display="https://www.fhi.no/globalassets/dokumenterfiler/rapporter/2014/rapport_2014_3_tillit_politiv2.pdf" xr:uid="{B2FD6732-9E3D-4619-A8FA-1A7BE26949BE}"/>
    <hyperlink ref="DQL401" r:id="rId1574" display="https://www.fhi.no/globalassets/dokumenterfiler/rapporter/2014/rapport_2014_3_tillit_politiv2.pdf" xr:uid="{4191A693-D6E0-4CF5-968A-60168503A44C}"/>
    <hyperlink ref="DQN401" r:id="rId1575" display="https://www.fhi.no/globalassets/dokumenterfiler/rapporter/2014/rapport_2014_3_tillit_politiv2.pdf" xr:uid="{0F53C712-90CC-453F-A1BC-03C18053FFA5}"/>
    <hyperlink ref="DQP401" r:id="rId1576" display="https://www.fhi.no/globalassets/dokumenterfiler/rapporter/2014/rapport_2014_3_tillit_politiv2.pdf" xr:uid="{C3ADCA90-00EE-45AF-B3C3-4DDC0D64C4E0}"/>
    <hyperlink ref="DQR401" r:id="rId1577" display="https://www.fhi.no/globalassets/dokumenterfiler/rapporter/2014/rapport_2014_3_tillit_politiv2.pdf" xr:uid="{7ABA59B3-F97D-47EE-B7D1-CB2EBA8A6AA2}"/>
    <hyperlink ref="DQT401" r:id="rId1578" display="https://www.fhi.no/globalassets/dokumenterfiler/rapporter/2014/rapport_2014_3_tillit_politiv2.pdf" xr:uid="{EB9767F8-9322-46B0-B478-A0C23396FD3D}"/>
    <hyperlink ref="DQV401" r:id="rId1579" display="https://www.fhi.no/globalassets/dokumenterfiler/rapporter/2014/rapport_2014_3_tillit_politiv2.pdf" xr:uid="{3E693576-BE31-414A-90FE-F9FA8DF016DA}"/>
    <hyperlink ref="DQX401" r:id="rId1580" display="https://www.fhi.no/globalassets/dokumenterfiler/rapporter/2014/rapport_2014_3_tillit_politiv2.pdf" xr:uid="{64C0A4F4-FBB2-4325-BBE5-C29439B0F611}"/>
    <hyperlink ref="DQZ401" r:id="rId1581" display="https://www.fhi.no/globalassets/dokumenterfiler/rapporter/2014/rapport_2014_3_tillit_politiv2.pdf" xr:uid="{839E7890-5748-4E49-96BC-6F4D45F8F85B}"/>
    <hyperlink ref="DRB401" r:id="rId1582" display="https://www.fhi.no/globalassets/dokumenterfiler/rapporter/2014/rapport_2014_3_tillit_politiv2.pdf" xr:uid="{16146F95-4AE0-4804-A24D-606C79B3FFE0}"/>
    <hyperlink ref="DRD401" r:id="rId1583" display="https://www.fhi.no/globalassets/dokumenterfiler/rapporter/2014/rapport_2014_3_tillit_politiv2.pdf" xr:uid="{8E0A6EB8-3694-4E4E-90FE-B970B15EB3B7}"/>
    <hyperlink ref="DRF401" r:id="rId1584" display="https://www.fhi.no/globalassets/dokumenterfiler/rapporter/2014/rapport_2014_3_tillit_politiv2.pdf" xr:uid="{F122DB0C-2FA8-4D83-A062-B93A81CB0405}"/>
    <hyperlink ref="DRH401" r:id="rId1585" display="https://www.fhi.no/globalassets/dokumenterfiler/rapporter/2014/rapport_2014_3_tillit_politiv2.pdf" xr:uid="{AF6E8207-FD9B-4C61-BEEE-EF88600AE9AC}"/>
    <hyperlink ref="DRJ401" r:id="rId1586" display="https://www.fhi.no/globalassets/dokumenterfiler/rapporter/2014/rapport_2014_3_tillit_politiv2.pdf" xr:uid="{E46768EE-5F55-4EED-957D-CDC24C188774}"/>
    <hyperlink ref="DRL401" r:id="rId1587" display="https://www.fhi.no/globalassets/dokumenterfiler/rapporter/2014/rapport_2014_3_tillit_politiv2.pdf" xr:uid="{B8C3DDAE-1123-461E-82E1-D8C681EC57C5}"/>
    <hyperlink ref="DRN401" r:id="rId1588" display="https://www.fhi.no/globalassets/dokumenterfiler/rapporter/2014/rapport_2014_3_tillit_politiv2.pdf" xr:uid="{20E4E764-E8E8-473C-8CA0-DAA02BDFB35E}"/>
    <hyperlink ref="DRP401" r:id="rId1589" display="https://www.fhi.no/globalassets/dokumenterfiler/rapporter/2014/rapport_2014_3_tillit_politiv2.pdf" xr:uid="{9AF9D1BA-363B-4FB1-A170-62716C3B306C}"/>
    <hyperlink ref="DRR401" r:id="rId1590" display="https://www.fhi.no/globalassets/dokumenterfiler/rapporter/2014/rapport_2014_3_tillit_politiv2.pdf" xr:uid="{A1E4D24D-934A-4C82-9952-86B4AC68B180}"/>
    <hyperlink ref="DRT401" r:id="rId1591" display="https://www.fhi.no/globalassets/dokumenterfiler/rapporter/2014/rapport_2014_3_tillit_politiv2.pdf" xr:uid="{4A764B42-5D89-40F1-B8FB-3984DAB3E10E}"/>
    <hyperlink ref="DRV401" r:id="rId1592" display="https://www.fhi.no/globalassets/dokumenterfiler/rapporter/2014/rapport_2014_3_tillit_politiv2.pdf" xr:uid="{6415DC88-2D73-477F-AA7F-5382A7D5AA45}"/>
    <hyperlink ref="DRX401" r:id="rId1593" display="https://www.fhi.no/globalassets/dokumenterfiler/rapporter/2014/rapport_2014_3_tillit_politiv2.pdf" xr:uid="{56AEB287-EE15-4803-A1E2-23F0240848D3}"/>
    <hyperlink ref="DRZ401" r:id="rId1594" display="https://www.fhi.no/globalassets/dokumenterfiler/rapporter/2014/rapport_2014_3_tillit_politiv2.pdf" xr:uid="{6DF69194-3B29-456F-B824-A8855BD627F0}"/>
    <hyperlink ref="DSB401" r:id="rId1595" display="https://www.fhi.no/globalassets/dokumenterfiler/rapporter/2014/rapport_2014_3_tillit_politiv2.pdf" xr:uid="{EEACE62A-B122-4B8F-8F3B-1615D8D48CAE}"/>
    <hyperlink ref="DSD401" r:id="rId1596" display="https://www.fhi.no/globalassets/dokumenterfiler/rapporter/2014/rapport_2014_3_tillit_politiv2.pdf" xr:uid="{79F0E23A-E520-4C70-B274-677A9A34A38A}"/>
    <hyperlink ref="DSF401" r:id="rId1597" display="https://www.fhi.no/globalassets/dokumenterfiler/rapporter/2014/rapport_2014_3_tillit_politiv2.pdf" xr:uid="{CC209CAE-F678-4DD4-AB48-EB2483437CD4}"/>
    <hyperlink ref="DSH401" r:id="rId1598" display="https://www.fhi.no/globalassets/dokumenterfiler/rapporter/2014/rapport_2014_3_tillit_politiv2.pdf" xr:uid="{810A1601-E342-4776-80F7-4E346E14C1F0}"/>
    <hyperlink ref="DSJ401" r:id="rId1599" display="https://www.fhi.no/globalassets/dokumenterfiler/rapporter/2014/rapport_2014_3_tillit_politiv2.pdf" xr:uid="{F7E68048-46EE-4DDE-89D5-0C9C9C5FD493}"/>
    <hyperlink ref="DSL401" r:id="rId1600" display="https://www.fhi.no/globalassets/dokumenterfiler/rapporter/2014/rapport_2014_3_tillit_politiv2.pdf" xr:uid="{A9571339-4A75-4F60-8889-A6C9365E4D49}"/>
    <hyperlink ref="DSN401" r:id="rId1601" display="https://www.fhi.no/globalassets/dokumenterfiler/rapporter/2014/rapport_2014_3_tillit_politiv2.pdf" xr:uid="{BCD200EB-07D1-4CF7-86CE-D584932358BD}"/>
    <hyperlink ref="DSP401" r:id="rId1602" display="https://www.fhi.no/globalassets/dokumenterfiler/rapporter/2014/rapport_2014_3_tillit_politiv2.pdf" xr:uid="{D3B52EB9-6EC2-411C-91B1-A3CAAE248D7F}"/>
    <hyperlink ref="DSR401" r:id="rId1603" display="https://www.fhi.no/globalassets/dokumenterfiler/rapporter/2014/rapport_2014_3_tillit_politiv2.pdf" xr:uid="{209D6FFE-D7F7-4CBD-8669-D83E9A060F44}"/>
    <hyperlink ref="DST401" r:id="rId1604" display="https://www.fhi.no/globalassets/dokumenterfiler/rapporter/2014/rapport_2014_3_tillit_politiv2.pdf" xr:uid="{B0B7BFF2-49B7-40B1-9484-17B849045B1A}"/>
    <hyperlink ref="DSV401" r:id="rId1605" display="https://www.fhi.no/globalassets/dokumenterfiler/rapporter/2014/rapport_2014_3_tillit_politiv2.pdf" xr:uid="{A8849E4A-66E7-4172-93D7-8720660D21B9}"/>
    <hyperlink ref="DSX401" r:id="rId1606" display="https://www.fhi.no/globalassets/dokumenterfiler/rapporter/2014/rapport_2014_3_tillit_politiv2.pdf" xr:uid="{F0C61AFE-7364-4B15-9643-26FD48D2DFB1}"/>
    <hyperlink ref="DSZ401" r:id="rId1607" display="https://www.fhi.no/globalassets/dokumenterfiler/rapporter/2014/rapport_2014_3_tillit_politiv2.pdf" xr:uid="{B9D06F5C-EEDD-4801-AA47-CBB98D7B974C}"/>
    <hyperlink ref="DTB401" r:id="rId1608" display="https://www.fhi.no/globalassets/dokumenterfiler/rapporter/2014/rapport_2014_3_tillit_politiv2.pdf" xr:uid="{C342473A-7742-497C-A043-0F52968B67DB}"/>
    <hyperlink ref="DTD401" r:id="rId1609" display="https://www.fhi.no/globalassets/dokumenterfiler/rapporter/2014/rapport_2014_3_tillit_politiv2.pdf" xr:uid="{AB24FF7C-953F-410F-AC0D-E5E67744372F}"/>
    <hyperlink ref="DTF401" r:id="rId1610" display="https://www.fhi.no/globalassets/dokumenterfiler/rapporter/2014/rapport_2014_3_tillit_politiv2.pdf" xr:uid="{07659B56-9718-4641-BC56-BD8E3D5E0D04}"/>
    <hyperlink ref="DTH401" r:id="rId1611" display="https://www.fhi.no/globalassets/dokumenterfiler/rapporter/2014/rapport_2014_3_tillit_politiv2.pdf" xr:uid="{8601506F-DF40-44D8-B9B3-2F9EA69FBDAB}"/>
    <hyperlink ref="DTJ401" r:id="rId1612" display="https://www.fhi.no/globalassets/dokumenterfiler/rapporter/2014/rapport_2014_3_tillit_politiv2.pdf" xr:uid="{3895E982-5DB6-481F-B7F1-27D9B6B5C8B6}"/>
    <hyperlink ref="DTL401" r:id="rId1613" display="https://www.fhi.no/globalassets/dokumenterfiler/rapporter/2014/rapport_2014_3_tillit_politiv2.pdf" xr:uid="{1B926B41-0CEB-402D-8F94-14DA3BFCBEAB}"/>
    <hyperlink ref="DTN401" r:id="rId1614" display="https://www.fhi.no/globalassets/dokumenterfiler/rapporter/2014/rapport_2014_3_tillit_politiv2.pdf" xr:uid="{F67BE6D1-83ED-47D6-85E9-B89F9EA4C67B}"/>
    <hyperlink ref="DTP401" r:id="rId1615" display="https://www.fhi.no/globalassets/dokumenterfiler/rapporter/2014/rapport_2014_3_tillit_politiv2.pdf" xr:uid="{10D2924B-F2C2-4629-A25E-78A46DD9642E}"/>
    <hyperlink ref="DTR401" r:id="rId1616" display="https://www.fhi.no/globalassets/dokumenterfiler/rapporter/2014/rapport_2014_3_tillit_politiv2.pdf" xr:uid="{39A9DD33-8680-4771-98B8-C03A4103BD4F}"/>
    <hyperlink ref="DTT401" r:id="rId1617" display="https://www.fhi.no/globalassets/dokumenterfiler/rapporter/2014/rapport_2014_3_tillit_politiv2.pdf" xr:uid="{401DF67A-0F0F-40B3-A5F2-22240397034E}"/>
    <hyperlink ref="DTV401" r:id="rId1618" display="https://www.fhi.no/globalassets/dokumenterfiler/rapporter/2014/rapport_2014_3_tillit_politiv2.pdf" xr:uid="{8C142AB3-6BC6-48AD-8271-8424EF8B387B}"/>
    <hyperlink ref="DTX401" r:id="rId1619" display="https://www.fhi.no/globalassets/dokumenterfiler/rapporter/2014/rapport_2014_3_tillit_politiv2.pdf" xr:uid="{6E2A280F-ABC6-4074-BF3C-D4B6E4C64A61}"/>
    <hyperlink ref="DTZ401" r:id="rId1620" display="https://www.fhi.no/globalassets/dokumenterfiler/rapporter/2014/rapport_2014_3_tillit_politiv2.pdf" xr:uid="{D64B99FB-B913-4555-AE20-D3FA12D405C6}"/>
    <hyperlink ref="DUB401" r:id="rId1621" display="https://www.fhi.no/globalassets/dokumenterfiler/rapporter/2014/rapport_2014_3_tillit_politiv2.pdf" xr:uid="{6ADB3710-996F-4424-88B8-290E7DB06648}"/>
    <hyperlink ref="DUD401" r:id="rId1622" display="https://www.fhi.no/globalassets/dokumenterfiler/rapporter/2014/rapport_2014_3_tillit_politiv2.pdf" xr:uid="{A5D30BB4-A645-4799-80AF-27727206408D}"/>
    <hyperlink ref="DUF401" r:id="rId1623" display="https://www.fhi.no/globalassets/dokumenterfiler/rapporter/2014/rapport_2014_3_tillit_politiv2.pdf" xr:uid="{3815F8D5-0E11-4177-AB49-27D8036CA685}"/>
    <hyperlink ref="DUH401" r:id="rId1624" display="https://www.fhi.no/globalassets/dokumenterfiler/rapporter/2014/rapport_2014_3_tillit_politiv2.pdf" xr:uid="{672DB0B3-F73E-4213-A667-A3F27128F1E0}"/>
    <hyperlink ref="DUJ401" r:id="rId1625" display="https://www.fhi.no/globalassets/dokumenterfiler/rapporter/2014/rapport_2014_3_tillit_politiv2.pdf" xr:uid="{C88B0D87-2C16-4091-AB5F-A1AEF13A2EE6}"/>
    <hyperlink ref="DUL401" r:id="rId1626" display="https://www.fhi.no/globalassets/dokumenterfiler/rapporter/2014/rapport_2014_3_tillit_politiv2.pdf" xr:uid="{AE6631A3-2E63-4A50-925D-B80DE217B84E}"/>
    <hyperlink ref="DUN401" r:id="rId1627" display="https://www.fhi.no/globalassets/dokumenterfiler/rapporter/2014/rapport_2014_3_tillit_politiv2.pdf" xr:uid="{490DCE27-CCAE-4398-B11F-D434FDAE0062}"/>
    <hyperlink ref="DUP401" r:id="rId1628" display="https://www.fhi.no/globalassets/dokumenterfiler/rapporter/2014/rapport_2014_3_tillit_politiv2.pdf" xr:uid="{6A1CF1E4-1C57-4A0D-A6C9-F36C6709E41B}"/>
    <hyperlink ref="DUR401" r:id="rId1629" display="https://www.fhi.no/globalassets/dokumenterfiler/rapporter/2014/rapport_2014_3_tillit_politiv2.pdf" xr:uid="{43C2C6D2-70F8-40D4-8A9D-5C6CA3E3086B}"/>
    <hyperlink ref="DUT401" r:id="rId1630" display="https://www.fhi.no/globalassets/dokumenterfiler/rapporter/2014/rapport_2014_3_tillit_politiv2.pdf" xr:uid="{C4FF98DA-0DD4-4D82-BB2B-83A55F017CD4}"/>
    <hyperlink ref="DUV401" r:id="rId1631" display="https://www.fhi.no/globalassets/dokumenterfiler/rapporter/2014/rapport_2014_3_tillit_politiv2.pdf" xr:uid="{F502F764-4A87-463D-8641-B2D0496C27F4}"/>
    <hyperlink ref="DUX401" r:id="rId1632" display="https://www.fhi.no/globalassets/dokumenterfiler/rapporter/2014/rapport_2014_3_tillit_politiv2.pdf" xr:uid="{529011A4-6713-40B2-B5DB-61C7F0C634F0}"/>
    <hyperlink ref="DUZ401" r:id="rId1633" display="https://www.fhi.no/globalassets/dokumenterfiler/rapporter/2014/rapport_2014_3_tillit_politiv2.pdf" xr:uid="{3F860E2F-569F-40FC-988E-8643EA2596CC}"/>
    <hyperlink ref="DVB401" r:id="rId1634" display="https://www.fhi.no/globalassets/dokumenterfiler/rapporter/2014/rapport_2014_3_tillit_politiv2.pdf" xr:uid="{98010D1F-CB21-4487-949C-7C81B9D85D70}"/>
    <hyperlink ref="DVD401" r:id="rId1635" display="https://www.fhi.no/globalassets/dokumenterfiler/rapporter/2014/rapport_2014_3_tillit_politiv2.pdf" xr:uid="{E24A6E93-5745-4DF2-9169-6BAF8A20ADA9}"/>
    <hyperlink ref="DVF401" r:id="rId1636" display="https://www.fhi.no/globalassets/dokumenterfiler/rapporter/2014/rapport_2014_3_tillit_politiv2.pdf" xr:uid="{40EB5E10-9553-4BCA-9A72-7784D2546B2F}"/>
    <hyperlink ref="DVH401" r:id="rId1637" display="https://www.fhi.no/globalassets/dokumenterfiler/rapporter/2014/rapport_2014_3_tillit_politiv2.pdf" xr:uid="{6B24734F-EC7F-404A-B32D-59667E9DB0F0}"/>
    <hyperlink ref="DVJ401" r:id="rId1638" display="https://www.fhi.no/globalassets/dokumenterfiler/rapporter/2014/rapport_2014_3_tillit_politiv2.pdf" xr:uid="{5C8CBC30-4913-47CE-B78C-9EECC223F516}"/>
    <hyperlink ref="DVL401" r:id="rId1639" display="https://www.fhi.no/globalassets/dokumenterfiler/rapporter/2014/rapport_2014_3_tillit_politiv2.pdf" xr:uid="{CC26A6EE-53B4-4961-8CE5-B4A4463317FF}"/>
    <hyperlink ref="DVN401" r:id="rId1640" display="https://www.fhi.no/globalassets/dokumenterfiler/rapporter/2014/rapport_2014_3_tillit_politiv2.pdf" xr:uid="{6EF8C39A-0270-42BB-AF01-2A6819273B99}"/>
    <hyperlink ref="DVP401" r:id="rId1641" display="https://www.fhi.no/globalassets/dokumenterfiler/rapporter/2014/rapport_2014_3_tillit_politiv2.pdf" xr:uid="{3BFD02B4-F3E6-454D-A456-53E32E66C597}"/>
    <hyperlink ref="DVR401" r:id="rId1642" display="https://www.fhi.no/globalassets/dokumenterfiler/rapporter/2014/rapport_2014_3_tillit_politiv2.pdf" xr:uid="{27ECA1E1-95F6-4076-8222-35F81361B32C}"/>
    <hyperlink ref="DVT401" r:id="rId1643" display="https://www.fhi.no/globalassets/dokumenterfiler/rapporter/2014/rapport_2014_3_tillit_politiv2.pdf" xr:uid="{89936D63-8C78-472C-9DE3-771AB1B3D01A}"/>
    <hyperlink ref="DVV401" r:id="rId1644" display="https://www.fhi.no/globalassets/dokumenterfiler/rapporter/2014/rapport_2014_3_tillit_politiv2.pdf" xr:uid="{E337F51D-9F95-49E3-9F5D-5AE3E0A52461}"/>
    <hyperlink ref="DVX401" r:id="rId1645" display="https://www.fhi.no/globalassets/dokumenterfiler/rapporter/2014/rapport_2014_3_tillit_politiv2.pdf" xr:uid="{1C429897-9E80-43DA-B052-CA28DF768D6F}"/>
    <hyperlink ref="DVZ401" r:id="rId1646" display="https://www.fhi.no/globalassets/dokumenterfiler/rapporter/2014/rapport_2014_3_tillit_politiv2.pdf" xr:uid="{79327096-399A-46AE-BDCB-7CBBC9FD99C5}"/>
    <hyperlink ref="DWB401" r:id="rId1647" display="https://www.fhi.no/globalassets/dokumenterfiler/rapporter/2014/rapport_2014_3_tillit_politiv2.pdf" xr:uid="{BC5F10AF-2AAC-41B7-BD8F-AC737F04F0C2}"/>
    <hyperlink ref="DWD401" r:id="rId1648" display="https://www.fhi.no/globalassets/dokumenterfiler/rapporter/2014/rapport_2014_3_tillit_politiv2.pdf" xr:uid="{C6F85FB3-E776-483D-8E9A-46F8D4C0DAE1}"/>
    <hyperlink ref="DWF401" r:id="rId1649" display="https://www.fhi.no/globalassets/dokumenterfiler/rapporter/2014/rapport_2014_3_tillit_politiv2.pdf" xr:uid="{747CFDDD-D8A9-455E-9553-7606F0C471F9}"/>
    <hyperlink ref="DWH401" r:id="rId1650" display="https://www.fhi.no/globalassets/dokumenterfiler/rapporter/2014/rapport_2014_3_tillit_politiv2.pdf" xr:uid="{7D01C813-9D68-44F8-A485-10E6F19CBC2B}"/>
    <hyperlink ref="DWJ401" r:id="rId1651" display="https://www.fhi.no/globalassets/dokumenterfiler/rapporter/2014/rapport_2014_3_tillit_politiv2.pdf" xr:uid="{C32ABDF9-8B10-4C65-8071-6A7393F4A917}"/>
    <hyperlink ref="DWL401" r:id="rId1652" display="https://www.fhi.no/globalassets/dokumenterfiler/rapporter/2014/rapport_2014_3_tillit_politiv2.pdf" xr:uid="{A70C78A6-19EC-429F-BD2C-2826C9A3B2C5}"/>
    <hyperlink ref="DWN401" r:id="rId1653" display="https://www.fhi.no/globalassets/dokumenterfiler/rapporter/2014/rapport_2014_3_tillit_politiv2.pdf" xr:uid="{6E9763F3-90FE-4972-9055-BC40F5BB6C6D}"/>
    <hyperlink ref="DWP401" r:id="rId1654" display="https://www.fhi.no/globalassets/dokumenterfiler/rapporter/2014/rapport_2014_3_tillit_politiv2.pdf" xr:uid="{AD3CC3E5-6E9F-433C-95D6-A0FF5608C7C6}"/>
    <hyperlink ref="DWR401" r:id="rId1655" display="https://www.fhi.no/globalassets/dokumenterfiler/rapporter/2014/rapport_2014_3_tillit_politiv2.pdf" xr:uid="{6BD617CC-F8B6-491F-9CD9-38330E381728}"/>
    <hyperlink ref="DWT401" r:id="rId1656" display="https://www.fhi.no/globalassets/dokumenterfiler/rapporter/2014/rapport_2014_3_tillit_politiv2.pdf" xr:uid="{B32FDFD4-FABD-4C4F-A740-44BB5C4CAFA0}"/>
    <hyperlink ref="DWV401" r:id="rId1657" display="https://www.fhi.no/globalassets/dokumenterfiler/rapporter/2014/rapport_2014_3_tillit_politiv2.pdf" xr:uid="{E923782D-658B-4485-A6DE-59228BABE93C}"/>
    <hyperlink ref="DWX401" r:id="rId1658" display="https://www.fhi.no/globalassets/dokumenterfiler/rapporter/2014/rapport_2014_3_tillit_politiv2.pdf" xr:uid="{875DC7CF-BBEF-417C-AB7E-4E30B3D902CE}"/>
    <hyperlink ref="DWZ401" r:id="rId1659" display="https://www.fhi.no/globalassets/dokumenterfiler/rapporter/2014/rapport_2014_3_tillit_politiv2.pdf" xr:uid="{66CD6452-7AA6-4FDB-9C72-3A33108521FF}"/>
    <hyperlink ref="DXB401" r:id="rId1660" display="https://www.fhi.no/globalassets/dokumenterfiler/rapporter/2014/rapport_2014_3_tillit_politiv2.pdf" xr:uid="{6124904A-7EC4-4A25-8AF7-74A6E4B3B473}"/>
    <hyperlink ref="DXD401" r:id="rId1661" display="https://www.fhi.no/globalassets/dokumenterfiler/rapporter/2014/rapport_2014_3_tillit_politiv2.pdf" xr:uid="{48FE6F3F-BF49-41ED-A0B6-5D19DB9B30DA}"/>
    <hyperlink ref="DXF401" r:id="rId1662" display="https://www.fhi.no/globalassets/dokumenterfiler/rapporter/2014/rapport_2014_3_tillit_politiv2.pdf" xr:uid="{0A331E7F-67A5-49AA-963F-91B53620D2FB}"/>
    <hyperlink ref="DXH401" r:id="rId1663" display="https://www.fhi.no/globalassets/dokumenterfiler/rapporter/2014/rapport_2014_3_tillit_politiv2.pdf" xr:uid="{650435E7-6420-49A0-83C4-A96F395533DD}"/>
    <hyperlink ref="DXJ401" r:id="rId1664" display="https://www.fhi.no/globalassets/dokumenterfiler/rapporter/2014/rapport_2014_3_tillit_politiv2.pdf" xr:uid="{31159F8D-FEBD-47D7-98F5-BD6FE4FCF1D3}"/>
    <hyperlink ref="DXL401" r:id="rId1665" display="https://www.fhi.no/globalassets/dokumenterfiler/rapporter/2014/rapport_2014_3_tillit_politiv2.pdf" xr:uid="{3F350FB5-D32E-496C-84DA-8290386D9C63}"/>
    <hyperlink ref="DXN401" r:id="rId1666" display="https://www.fhi.no/globalassets/dokumenterfiler/rapporter/2014/rapport_2014_3_tillit_politiv2.pdf" xr:uid="{35914597-7497-444A-B2B4-B939BB17AFE4}"/>
    <hyperlink ref="DXP401" r:id="rId1667" display="https://www.fhi.no/globalassets/dokumenterfiler/rapporter/2014/rapport_2014_3_tillit_politiv2.pdf" xr:uid="{439A089C-9F18-41F9-9CE0-817B128F1773}"/>
    <hyperlink ref="DXR401" r:id="rId1668" display="https://www.fhi.no/globalassets/dokumenterfiler/rapporter/2014/rapport_2014_3_tillit_politiv2.pdf" xr:uid="{65977606-D6F9-4852-AD57-CB8CE49C6AEF}"/>
    <hyperlink ref="DXT401" r:id="rId1669" display="https://www.fhi.no/globalassets/dokumenterfiler/rapporter/2014/rapport_2014_3_tillit_politiv2.pdf" xr:uid="{5ECD332B-8511-4DA7-81A5-5D2D738EF9CC}"/>
    <hyperlink ref="DXV401" r:id="rId1670" display="https://www.fhi.no/globalassets/dokumenterfiler/rapporter/2014/rapport_2014_3_tillit_politiv2.pdf" xr:uid="{43F2E982-DF8A-4314-AD73-9FCD8E92C3B0}"/>
    <hyperlink ref="DXX401" r:id="rId1671" display="https://www.fhi.no/globalassets/dokumenterfiler/rapporter/2014/rapport_2014_3_tillit_politiv2.pdf" xr:uid="{8B906B06-2526-4031-BB16-FFDE0C50A919}"/>
    <hyperlink ref="DXZ401" r:id="rId1672" display="https://www.fhi.no/globalassets/dokumenterfiler/rapporter/2014/rapport_2014_3_tillit_politiv2.pdf" xr:uid="{A080D779-23D7-404A-BE9B-504F65C7ECA7}"/>
    <hyperlink ref="DYB401" r:id="rId1673" display="https://www.fhi.no/globalassets/dokumenterfiler/rapporter/2014/rapport_2014_3_tillit_politiv2.pdf" xr:uid="{5E754901-B025-4140-A91A-E0DF324E56AB}"/>
    <hyperlink ref="DYD401" r:id="rId1674" display="https://www.fhi.no/globalassets/dokumenterfiler/rapporter/2014/rapport_2014_3_tillit_politiv2.pdf" xr:uid="{07D7CE82-026D-4B9A-AA5E-8EB2CE482488}"/>
    <hyperlink ref="DYF401" r:id="rId1675" display="https://www.fhi.no/globalassets/dokumenterfiler/rapporter/2014/rapport_2014_3_tillit_politiv2.pdf" xr:uid="{8DB789B8-3A72-4FD3-8BE2-78EC65C26EC4}"/>
    <hyperlink ref="DYH401" r:id="rId1676" display="https://www.fhi.no/globalassets/dokumenterfiler/rapporter/2014/rapport_2014_3_tillit_politiv2.pdf" xr:uid="{CF796652-FCA7-4DA2-B990-414E2CE43540}"/>
    <hyperlink ref="DYJ401" r:id="rId1677" display="https://www.fhi.no/globalassets/dokumenterfiler/rapporter/2014/rapport_2014_3_tillit_politiv2.pdf" xr:uid="{C7B91A0A-8B21-4B5C-A16B-919DD3FEF282}"/>
    <hyperlink ref="DYL401" r:id="rId1678" display="https://www.fhi.no/globalassets/dokumenterfiler/rapporter/2014/rapport_2014_3_tillit_politiv2.pdf" xr:uid="{848E276E-1E8F-4338-BA9B-7FD54AEFC714}"/>
    <hyperlink ref="DYN401" r:id="rId1679" display="https://www.fhi.no/globalassets/dokumenterfiler/rapporter/2014/rapport_2014_3_tillit_politiv2.pdf" xr:uid="{2835513A-F479-46AE-9791-C9293F00F93C}"/>
    <hyperlink ref="DYP401" r:id="rId1680" display="https://www.fhi.no/globalassets/dokumenterfiler/rapporter/2014/rapport_2014_3_tillit_politiv2.pdf" xr:uid="{F252E551-B0D2-41FC-95A4-A204EBD47C06}"/>
    <hyperlink ref="DYR401" r:id="rId1681" display="https://www.fhi.no/globalassets/dokumenterfiler/rapporter/2014/rapport_2014_3_tillit_politiv2.pdf" xr:uid="{48DCB516-286E-4E9F-BF8E-C58CA65585AF}"/>
    <hyperlink ref="DYT401" r:id="rId1682" display="https://www.fhi.no/globalassets/dokumenterfiler/rapporter/2014/rapport_2014_3_tillit_politiv2.pdf" xr:uid="{A5BA3326-6068-4376-8E0D-86BB9A3B29BC}"/>
    <hyperlink ref="DYV401" r:id="rId1683" display="https://www.fhi.no/globalassets/dokumenterfiler/rapporter/2014/rapport_2014_3_tillit_politiv2.pdf" xr:uid="{78EDB519-B686-4606-87CC-A2BC1E98A008}"/>
    <hyperlink ref="DYX401" r:id="rId1684" display="https://www.fhi.no/globalassets/dokumenterfiler/rapporter/2014/rapport_2014_3_tillit_politiv2.pdf" xr:uid="{D053FC8F-556C-4B11-9B9B-A13DADB34441}"/>
    <hyperlink ref="DYZ401" r:id="rId1685" display="https://www.fhi.no/globalassets/dokumenterfiler/rapporter/2014/rapport_2014_3_tillit_politiv2.pdf" xr:uid="{D05E2018-8821-4F84-8C22-6FE1C9EDA23B}"/>
    <hyperlink ref="DZB401" r:id="rId1686" display="https://www.fhi.no/globalassets/dokumenterfiler/rapporter/2014/rapport_2014_3_tillit_politiv2.pdf" xr:uid="{6F70FBC8-18A9-4A45-85FF-45E129466C2B}"/>
    <hyperlink ref="DZD401" r:id="rId1687" display="https://www.fhi.no/globalassets/dokumenterfiler/rapporter/2014/rapport_2014_3_tillit_politiv2.pdf" xr:uid="{0DF78FD7-961E-4375-BDC3-51182EACACBB}"/>
    <hyperlink ref="DZF401" r:id="rId1688" display="https://www.fhi.no/globalassets/dokumenterfiler/rapporter/2014/rapport_2014_3_tillit_politiv2.pdf" xr:uid="{4C8B4CAF-75F8-4ABA-BBD4-A8613CA8C411}"/>
    <hyperlink ref="DZH401" r:id="rId1689" display="https://www.fhi.no/globalassets/dokumenterfiler/rapporter/2014/rapport_2014_3_tillit_politiv2.pdf" xr:uid="{27DE9E73-8B6F-4A20-95F3-E5C02D097EA0}"/>
    <hyperlink ref="DZJ401" r:id="rId1690" display="https://www.fhi.no/globalassets/dokumenterfiler/rapporter/2014/rapport_2014_3_tillit_politiv2.pdf" xr:uid="{A702C189-45AE-42D7-9B2C-8CF123D6D530}"/>
    <hyperlink ref="DZL401" r:id="rId1691" display="https://www.fhi.no/globalassets/dokumenterfiler/rapporter/2014/rapport_2014_3_tillit_politiv2.pdf" xr:uid="{0F39DB8D-A1D2-415A-ACE5-365F94D8687C}"/>
    <hyperlink ref="DZN401" r:id="rId1692" display="https://www.fhi.no/globalassets/dokumenterfiler/rapporter/2014/rapport_2014_3_tillit_politiv2.pdf" xr:uid="{18BF9796-DD49-447A-ACFB-7E75DFF885B5}"/>
    <hyperlink ref="DZP401" r:id="rId1693" display="https://www.fhi.no/globalassets/dokumenterfiler/rapporter/2014/rapport_2014_3_tillit_politiv2.pdf" xr:uid="{6CBB7B90-F947-4DFB-9FBA-8830C54BE30C}"/>
    <hyperlink ref="DZR401" r:id="rId1694" display="https://www.fhi.no/globalassets/dokumenterfiler/rapporter/2014/rapport_2014_3_tillit_politiv2.pdf" xr:uid="{D5255281-DE21-4568-8004-2FB716A76942}"/>
    <hyperlink ref="DZT401" r:id="rId1695" display="https://www.fhi.no/globalassets/dokumenterfiler/rapporter/2014/rapport_2014_3_tillit_politiv2.pdf" xr:uid="{5F329A1C-45BE-48AB-B2FF-BD4504133038}"/>
    <hyperlink ref="DZV401" r:id="rId1696" display="https://www.fhi.no/globalassets/dokumenterfiler/rapporter/2014/rapport_2014_3_tillit_politiv2.pdf" xr:uid="{F8178F8C-D2C0-409E-80CB-F1053FE06E70}"/>
    <hyperlink ref="DZX401" r:id="rId1697" display="https://www.fhi.no/globalassets/dokumenterfiler/rapporter/2014/rapport_2014_3_tillit_politiv2.pdf" xr:uid="{716181A0-2702-494E-AA08-BFA236F7F57E}"/>
    <hyperlink ref="DZZ401" r:id="rId1698" display="https://www.fhi.no/globalassets/dokumenterfiler/rapporter/2014/rapport_2014_3_tillit_politiv2.pdf" xr:uid="{152920EE-8467-4E67-9D16-7C437F2DDC3D}"/>
    <hyperlink ref="EAB401" r:id="rId1699" display="https://www.fhi.no/globalassets/dokumenterfiler/rapporter/2014/rapport_2014_3_tillit_politiv2.pdf" xr:uid="{A75A31A3-3CA5-4AC5-A8A7-07C63835AF84}"/>
    <hyperlink ref="EAD401" r:id="rId1700" display="https://www.fhi.no/globalassets/dokumenterfiler/rapporter/2014/rapport_2014_3_tillit_politiv2.pdf" xr:uid="{182F3FB2-C120-4273-99A8-9A3EC7929170}"/>
    <hyperlink ref="EAF401" r:id="rId1701" display="https://www.fhi.no/globalassets/dokumenterfiler/rapporter/2014/rapport_2014_3_tillit_politiv2.pdf" xr:uid="{D78D28AB-D34B-4F4D-8EB0-209351224497}"/>
    <hyperlink ref="EAH401" r:id="rId1702" display="https://www.fhi.no/globalassets/dokumenterfiler/rapporter/2014/rapport_2014_3_tillit_politiv2.pdf" xr:uid="{4F37576B-BC4D-416C-B719-B2B115C1433D}"/>
    <hyperlink ref="EAJ401" r:id="rId1703" display="https://www.fhi.no/globalassets/dokumenterfiler/rapporter/2014/rapport_2014_3_tillit_politiv2.pdf" xr:uid="{D779C998-8D79-488A-850C-B2A66F4EFAF5}"/>
    <hyperlink ref="EAL401" r:id="rId1704" display="https://www.fhi.no/globalassets/dokumenterfiler/rapporter/2014/rapport_2014_3_tillit_politiv2.pdf" xr:uid="{DA8ABB88-B307-4F56-8867-071E89021C39}"/>
    <hyperlink ref="EAN401" r:id="rId1705" display="https://www.fhi.no/globalassets/dokumenterfiler/rapporter/2014/rapport_2014_3_tillit_politiv2.pdf" xr:uid="{9748F7B7-3DFE-4195-91F3-D97E5372AC09}"/>
    <hyperlink ref="EAP401" r:id="rId1706" display="https://www.fhi.no/globalassets/dokumenterfiler/rapporter/2014/rapport_2014_3_tillit_politiv2.pdf" xr:uid="{4DDBD926-7823-47BC-9AF2-26177697BEA7}"/>
    <hyperlink ref="EAR401" r:id="rId1707" display="https://www.fhi.no/globalassets/dokumenterfiler/rapporter/2014/rapport_2014_3_tillit_politiv2.pdf" xr:uid="{F0472C36-D3B5-4706-99D3-C2C0105BCA48}"/>
    <hyperlink ref="EAT401" r:id="rId1708" display="https://www.fhi.no/globalassets/dokumenterfiler/rapporter/2014/rapport_2014_3_tillit_politiv2.pdf" xr:uid="{B7024637-462F-4BB2-8679-2F2886B66E3C}"/>
    <hyperlink ref="EAV401" r:id="rId1709" display="https://www.fhi.no/globalassets/dokumenterfiler/rapporter/2014/rapport_2014_3_tillit_politiv2.pdf" xr:uid="{BA1D0734-B2F2-4089-A535-7237A06ABACE}"/>
    <hyperlink ref="EAX401" r:id="rId1710" display="https://www.fhi.no/globalassets/dokumenterfiler/rapporter/2014/rapport_2014_3_tillit_politiv2.pdf" xr:uid="{73B067BC-806F-459A-B95D-526DA713E13E}"/>
    <hyperlink ref="EAZ401" r:id="rId1711" display="https://www.fhi.no/globalassets/dokumenterfiler/rapporter/2014/rapport_2014_3_tillit_politiv2.pdf" xr:uid="{C0A14F23-1F31-43E8-9072-4BB4ED82DA02}"/>
    <hyperlink ref="EBB401" r:id="rId1712" display="https://www.fhi.no/globalassets/dokumenterfiler/rapporter/2014/rapport_2014_3_tillit_politiv2.pdf" xr:uid="{25DBD176-F191-459D-AF17-5C71D5478116}"/>
    <hyperlink ref="EBD401" r:id="rId1713" display="https://www.fhi.no/globalassets/dokumenterfiler/rapporter/2014/rapport_2014_3_tillit_politiv2.pdf" xr:uid="{A052579D-861F-4502-A292-4040B08CBAED}"/>
    <hyperlink ref="EBF401" r:id="rId1714" display="https://www.fhi.no/globalassets/dokumenterfiler/rapporter/2014/rapport_2014_3_tillit_politiv2.pdf" xr:uid="{C745D6C3-6C40-4598-ADA3-E24FCF14A1AA}"/>
    <hyperlink ref="EBH401" r:id="rId1715" display="https://www.fhi.no/globalassets/dokumenterfiler/rapporter/2014/rapport_2014_3_tillit_politiv2.pdf" xr:uid="{16228E92-2EF2-41A4-BF23-9FB30E2F8261}"/>
    <hyperlink ref="EBJ401" r:id="rId1716" display="https://www.fhi.no/globalassets/dokumenterfiler/rapporter/2014/rapport_2014_3_tillit_politiv2.pdf" xr:uid="{3BCE1C6F-236E-43F1-948F-1C70FFCF8226}"/>
    <hyperlink ref="EBL401" r:id="rId1717" display="https://www.fhi.no/globalassets/dokumenterfiler/rapporter/2014/rapport_2014_3_tillit_politiv2.pdf" xr:uid="{5AA6CB79-BCE1-484E-8DF1-62586CB83A07}"/>
    <hyperlink ref="EBN401" r:id="rId1718" display="https://www.fhi.no/globalassets/dokumenterfiler/rapporter/2014/rapport_2014_3_tillit_politiv2.pdf" xr:uid="{17D8A224-7485-454D-B0E8-D400A28D9A89}"/>
    <hyperlink ref="EBP401" r:id="rId1719" display="https://www.fhi.no/globalassets/dokumenterfiler/rapporter/2014/rapport_2014_3_tillit_politiv2.pdf" xr:uid="{9E78BC96-1EE6-4B40-9623-B086030A6049}"/>
    <hyperlink ref="EBR401" r:id="rId1720" display="https://www.fhi.no/globalassets/dokumenterfiler/rapporter/2014/rapport_2014_3_tillit_politiv2.pdf" xr:uid="{AAA91C32-84A8-4417-9240-D4AA0098B60C}"/>
    <hyperlink ref="EBT401" r:id="rId1721" display="https://www.fhi.no/globalassets/dokumenterfiler/rapporter/2014/rapport_2014_3_tillit_politiv2.pdf" xr:uid="{D769CF77-8683-4041-ABA6-3CFF2A270891}"/>
    <hyperlink ref="EBV401" r:id="rId1722" display="https://www.fhi.no/globalassets/dokumenterfiler/rapporter/2014/rapport_2014_3_tillit_politiv2.pdf" xr:uid="{78229122-AD2E-4ABF-A456-4D0B7444350F}"/>
    <hyperlink ref="EBX401" r:id="rId1723" display="https://www.fhi.no/globalassets/dokumenterfiler/rapporter/2014/rapport_2014_3_tillit_politiv2.pdf" xr:uid="{670887D1-9B58-460B-929D-551B030EF08B}"/>
    <hyperlink ref="EBZ401" r:id="rId1724" display="https://www.fhi.no/globalassets/dokumenterfiler/rapporter/2014/rapport_2014_3_tillit_politiv2.pdf" xr:uid="{80AD83CA-E5F8-46AF-8A98-8F1CFCB23F5B}"/>
    <hyperlink ref="ECB401" r:id="rId1725" display="https://www.fhi.no/globalassets/dokumenterfiler/rapporter/2014/rapport_2014_3_tillit_politiv2.pdf" xr:uid="{5DDBDF77-BD38-48BB-B364-CE18F162225A}"/>
    <hyperlink ref="ECD401" r:id="rId1726" display="https://www.fhi.no/globalassets/dokumenterfiler/rapporter/2014/rapport_2014_3_tillit_politiv2.pdf" xr:uid="{2EFB4436-B882-409C-8AE6-C56E4BC5675A}"/>
    <hyperlink ref="ECF401" r:id="rId1727" display="https://www.fhi.no/globalassets/dokumenterfiler/rapporter/2014/rapport_2014_3_tillit_politiv2.pdf" xr:uid="{23F9BD3D-CDEA-4B51-9743-941A904226A7}"/>
    <hyperlink ref="ECH401" r:id="rId1728" display="https://www.fhi.no/globalassets/dokumenterfiler/rapporter/2014/rapport_2014_3_tillit_politiv2.pdf" xr:uid="{9B1D9288-A0E1-4B98-8FA6-6CEB16D6E04C}"/>
    <hyperlink ref="ECJ401" r:id="rId1729" display="https://www.fhi.no/globalassets/dokumenterfiler/rapporter/2014/rapport_2014_3_tillit_politiv2.pdf" xr:uid="{46D9134A-C77C-41EB-9CAC-07F9AA781823}"/>
    <hyperlink ref="ECL401" r:id="rId1730" display="https://www.fhi.no/globalassets/dokumenterfiler/rapporter/2014/rapport_2014_3_tillit_politiv2.pdf" xr:uid="{D109D502-1FAF-4CD0-AB80-20BED774DFDA}"/>
    <hyperlink ref="ECN401" r:id="rId1731" display="https://www.fhi.no/globalassets/dokumenterfiler/rapporter/2014/rapport_2014_3_tillit_politiv2.pdf" xr:uid="{DA77D27F-268B-491F-B2B9-E88CE5CE96EA}"/>
    <hyperlink ref="ECP401" r:id="rId1732" display="https://www.fhi.no/globalassets/dokumenterfiler/rapporter/2014/rapport_2014_3_tillit_politiv2.pdf" xr:uid="{651B13C1-329D-49A4-87FA-084C7B145430}"/>
    <hyperlink ref="ECR401" r:id="rId1733" display="https://www.fhi.no/globalassets/dokumenterfiler/rapporter/2014/rapport_2014_3_tillit_politiv2.pdf" xr:uid="{EBCD7E51-27BD-48CA-8F02-1ED39E7E2661}"/>
    <hyperlink ref="ECT401" r:id="rId1734" display="https://www.fhi.no/globalassets/dokumenterfiler/rapporter/2014/rapport_2014_3_tillit_politiv2.pdf" xr:uid="{1D8D9C3D-1DA2-4B7D-AB08-F6E0E3982923}"/>
    <hyperlink ref="ECV401" r:id="rId1735" display="https://www.fhi.no/globalassets/dokumenterfiler/rapporter/2014/rapport_2014_3_tillit_politiv2.pdf" xr:uid="{782B1229-8CCC-4D84-99E8-3E3DD733C56D}"/>
    <hyperlink ref="ECX401" r:id="rId1736" display="https://www.fhi.no/globalassets/dokumenterfiler/rapporter/2014/rapport_2014_3_tillit_politiv2.pdf" xr:uid="{AB4B6993-5855-45FF-9EDD-A71EA27EB36C}"/>
    <hyperlink ref="ECZ401" r:id="rId1737" display="https://www.fhi.no/globalassets/dokumenterfiler/rapporter/2014/rapport_2014_3_tillit_politiv2.pdf" xr:uid="{54760900-3DF7-43C3-9EB0-B2E724424D6F}"/>
    <hyperlink ref="EDB401" r:id="rId1738" display="https://www.fhi.no/globalassets/dokumenterfiler/rapporter/2014/rapport_2014_3_tillit_politiv2.pdf" xr:uid="{00FB971B-36D2-4217-B023-0C29A0A03892}"/>
    <hyperlink ref="EDD401" r:id="rId1739" display="https://www.fhi.no/globalassets/dokumenterfiler/rapporter/2014/rapport_2014_3_tillit_politiv2.pdf" xr:uid="{2C621413-F95D-4717-B262-8CDD7C05EB50}"/>
    <hyperlink ref="EDF401" r:id="rId1740" display="https://www.fhi.no/globalassets/dokumenterfiler/rapporter/2014/rapport_2014_3_tillit_politiv2.pdf" xr:uid="{1C0A7781-3D2E-4ABE-8B13-19E26D256CF0}"/>
    <hyperlink ref="EDH401" r:id="rId1741" display="https://www.fhi.no/globalassets/dokumenterfiler/rapporter/2014/rapport_2014_3_tillit_politiv2.pdf" xr:uid="{2E2980D7-59C6-4EA1-9DD3-246ADCD18C25}"/>
    <hyperlink ref="EDJ401" r:id="rId1742" display="https://www.fhi.no/globalassets/dokumenterfiler/rapporter/2014/rapport_2014_3_tillit_politiv2.pdf" xr:uid="{C2E50A1A-1BA9-4623-8C48-02CBB1B7D22F}"/>
    <hyperlink ref="EDL401" r:id="rId1743" display="https://www.fhi.no/globalassets/dokumenterfiler/rapporter/2014/rapport_2014_3_tillit_politiv2.pdf" xr:uid="{2E3CE398-608C-4486-8265-0CD5CA1BD9E1}"/>
    <hyperlink ref="EDN401" r:id="rId1744" display="https://www.fhi.no/globalassets/dokumenterfiler/rapporter/2014/rapport_2014_3_tillit_politiv2.pdf" xr:uid="{47E4476F-CB28-468B-8262-D55F9E921BDA}"/>
    <hyperlink ref="EDP401" r:id="rId1745" display="https://www.fhi.no/globalassets/dokumenterfiler/rapporter/2014/rapport_2014_3_tillit_politiv2.pdf" xr:uid="{D71B4F2C-808A-49AC-963F-06451890FA98}"/>
    <hyperlink ref="EDR401" r:id="rId1746" display="https://www.fhi.no/globalassets/dokumenterfiler/rapporter/2014/rapport_2014_3_tillit_politiv2.pdf" xr:uid="{72611E51-0D09-47C1-AB30-77533A3A2EC2}"/>
    <hyperlink ref="EDT401" r:id="rId1747" display="https://www.fhi.no/globalassets/dokumenterfiler/rapporter/2014/rapport_2014_3_tillit_politiv2.pdf" xr:uid="{6EA53F0D-F12E-4186-94FB-4D40F8422C1E}"/>
    <hyperlink ref="EDV401" r:id="rId1748" display="https://www.fhi.no/globalassets/dokumenterfiler/rapporter/2014/rapport_2014_3_tillit_politiv2.pdf" xr:uid="{4D7B0A56-E2E3-439E-AE83-04179A4FE0AC}"/>
    <hyperlink ref="EDX401" r:id="rId1749" display="https://www.fhi.no/globalassets/dokumenterfiler/rapporter/2014/rapport_2014_3_tillit_politiv2.pdf" xr:uid="{6A7A0342-C93F-4E1B-8922-53517811C362}"/>
    <hyperlink ref="EDZ401" r:id="rId1750" display="https://www.fhi.no/globalassets/dokumenterfiler/rapporter/2014/rapport_2014_3_tillit_politiv2.pdf" xr:uid="{249D776C-6F15-4733-8F95-96860A57C874}"/>
    <hyperlink ref="EEB401" r:id="rId1751" display="https://www.fhi.no/globalassets/dokumenterfiler/rapporter/2014/rapport_2014_3_tillit_politiv2.pdf" xr:uid="{B1A564D1-DE8A-4A17-B101-B911A35D4DE5}"/>
    <hyperlink ref="EED401" r:id="rId1752" display="https://www.fhi.no/globalassets/dokumenterfiler/rapporter/2014/rapport_2014_3_tillit_politiv2.pdf" xr:uid="{F093142E-B419-4E55-9E80-0A8D89DAE929}"/>
    <hyperlink ref="EEF401" r:id="rId1753" display="https://www.fhi.no/globalassets/dokumenterfiler/rapporter/2014/rapport_2014_3_tillit_politiv2.pdf" xr:uid="{517603F9-B76B-472F-8A40-8436763D5EC5}"/>
    <hyperlink ref="EEH401" r:id="rId1754" display="https://www.fhi.no/globalassets/dokumenterfiler/rapporter/2014/rapport_2014_3_tillit_politiv2.pdf" xr:uid="{495296CC-C036-4E0A-B5F1-0C2F18CDE68A}"/>
    <hyperlink ref="EEJ401" r:id="rId1755" display="https://www.fhi.no/globalassets/dokumenterfiler/rapporter/2014/rapport_2014_3_tillit_politiv2.pdf" xr:uid="{92D97E37-825A-4232-B756-877EED1FFF4D}"/>
    <hyperlink ref="EEL401" r:id="rId1756" display="https://www.fhi.no/globalassets/dokumenterfiler/rapporter/2014/rapport_2014_3_tillit_politiv2.pdf" xr:uid="{1DAD0FC6-6FE9-41C7-B132-F21B40CCF0BB}"/>
    <hyperlink ref="EEN401" r:id="rId1757" display="https://www.fhi.no/globalassets/dokumenterfiler/rapporter/2014/rapport_2014_3_tillit_politiv2.pdf" xr:uid="{C9EABF57-455D-4614-8C0E-089B21ABD2D1}"/>
    <hyperlink ref="EEP401" r:id="rId1758" display="https://www.fhi.no/globalassets/dokumenterfiler/rapporter/2014/rapport_2014_3_tillit_politiv2.pdf" xr:uid="{DD92F2CA-DE05-4E41-9357-4A8107E26743}"/>
    <hyperlink ref="EER401" r:id="rId1759" display="https://www.fhi.no/globalassets/dokumenterfiler/rapporter/2014/rapport_2014_3_tillit_politiv2.pdf" xr:uid="{F16DD12A-071B-40D9-B903-10D394513FC8}"/>
    <hyperlink ref="EET401" r:id="rId1760" display="https://www.fhi.no/globalassets/dokumenterfiler/rapporter/2014/rapport_2014_3_tillit_politiv2.pdf" xr:uid="{A5DFD102-AF90-42E0-BFEC-ED35620906E5}"/>
    <hyperlink ref="EEV401" r:id="rId1761" display="https://www.fhi.no/globalassets/dokumenterfiler/rapporter/2014/rapport_2014_3_tillit_politiv2.pdf" xr:uid="{B77A148F-F5BC-4833-B6CF-8DE140FB6B9D}"/>
    <hyperlink ref="EEX401" r:id="rId1762" display="https://www.fhi.no/globalassets/dokumenterfiler/rapporter/2014/rapport_2014_3_tillit_politiv2.pdf" xr:uid="{104D7EB2-E31F-49D9-BC9E-58CDD20E7496}"/>
    <hyperlink ref="EEZ401" r:id="rId1763" display="https://www.fhi.no/globalassets/dokumenterfiler/rapporter/2014/rapport_2014_3_tillit_politiv2.pdf" xr:uid="{02CD0440-D3DE-4152-98FD-201B6E30F94E}"/>
    <hyperlink ref="EFB401" r:id="rId1764" display="https://www.fhi.no/globalassets/dokumenterfiler/rapporter/2014/rapport_2014_3_tillit_politiv2.pdf" xr:uid="{75C45BC5-E1FC-475A-BADE-CBBF50A83778}"/>
    <hyperlink ref="EFD401" r:id="rId1765" display="https://www.fhi.no/globalassets/dokumenterfiler/rapporter/2014/rapport_2014_3_tillit_politiv2.pdf" xr:uid="{48445CA6-B997-4D50-94DD-18552847F40E}"/>
    <hyperlink ref="EFF401" r:id="rId1766" display="https://www.fhi.no/globalassets/dokumenterfiler/rapporter/2014/rapport_2014_3_tillit_politiv2.pdf" xr:uid="{F2783505-69C6-4590-B93D-DB21EEC44F5F}"/>
    <hyperlink ref="EFH401" r:id="rId1767" display="https://www.fhi.no/globalassets/dokumenterfiler/rapporter/2014/rapport_2014_3_tillit_politiv2.pdf" xr:uid="{F82E2064-AB8A-4B5C-9E7E-548A940FBF65}"/>
    <hyperlink ref="EFJ401" r:id="rId1768" display="https://www.fhi.no/globalassets/dokumenterfiler/rapporter/2014/rapport_2014_3_tillit_politiv2.pdf" xr:uid="{79C60B69-830C-495F-B021-7E627C47E156}"/>
    <hyperlink ref="EFL401" r:id="rId1769" display="https://www.fhi.no/globalassets/dokumenterfiler/rapporter/2014/rapport_2014_3_tillit_politiv2.pdf" xr:uid="{35F61C29-A767-4E72-A114-BEF21BAAA592}"/>
    <hyperlink ref="EFN401" r:id="rId1770" display="https://www.fhi.no/globalassets/dokumenterfiler/rapporter/2014/rapport_2014_3_tillit_politiv2.pdf" xr:uid="{ACF3724A-60B2-4FD4-8613-CB5D489E2E1C}"/>
    <hyperlink ref="EFP401" r:id="rId1771" display="https://www.fhi.no/globalassets/dokumenterfiler/rapporter/2014/rapport_2014_3_tillit_politiv2.pdf" xr:uid="{DFC89763-3086-41CA-918A-353B427B4AF1}"/>
    <hyperlink ref="EFR401" r:id="rId1772" display="https://www.fhi.no/globalassets/dokumenterfiler/rapporter/2014/rapport_2014_3_tillit_politiv2.pdf" xr:uid="{9AE140B1-2B66-4A12-9452-4A8754AE1A18}"/>
    <hyperlink ref="EFT401" r:id="rId1773" display="https://www.fhi.no/globalassets/dokumenterfiler/rapporter/2014/rapport_2014_3_tillit_politiv2.pdf" xr:uid="{48D3F570-1C76-43ED-98F5-ED1B0A0BB904}"/>
    <hyperlink ref="EFV401" r:id="rId1774" display="https://www.fhi.no/globalassets/dokumenterfiler/rapporter/2014/rapport_2014_3_tillit_politiv2.pdf" xr:uid="{B4DCBFD2-5B26-43C2-822A-212228B0A008}"/>
    <hyperlink ref="EFX401" r:id="rId1775" display="https://www.fhi.no/globalassets/dokumenterfiler/rapporter/2014/rapport_2014_3_tillit_politiv2.pdf" xr:uid="{C92A8219-F311-4956-95CC-5F5FA723C7CC}"/>
    <hyperlink ref="EFZ401" r:id="rId1776" display="https://www.fhi.no/globalassets/dokumenterfiler/rapporter/2014/rapport_2014_3_tillit_politiv2.pdf" xr:uid="{11EC2F96-C6A2-4047-84EC-49F446708070}"/>
    <hyperlink ref="EGB401" r:id="rId1777" display="https://www.fhi.no/globalassets/dokumenterfiler/rapporter/2014/rapport_2014_3_tillit_politiv2.pdf" xr:uid="{5837567B-FC3E-4737-8504-800F66424D6D}"/>
    <hyperlink ref="EGD401" r:id="rId1778" display="https://www.fhi.no/globalassets/dokumenterfiler/rapporter/2014/rapport_2014_3_tillit_politiv2.pdf" xr:uid="{61EA2C66-D3B3-43F6-AF80-94DD2BD54E05}"/>
    <hyperlink ref="EGF401" r:id="rId1779" display="https://www.fhi.no/globalassets/dokumenterfiler/rapporter/2014/rapport_2014_3_tillit_politiv2.pdf" xr:uid="{EB61F94B-6DE8-401A-AD55-9AE20760299C}"/>
    <hyperlink ref="EGH401" r:id="rId1780" display="https://www.fhi.no/globalassets/dokumenterfiler/rapporter/2014/rapport_2014_3_tillit_politiv2.pdf" xr:uid="{E7C73ED4-596C-4264-906D-D5634EB38728}"/>
    <hyperlink ref="EGJ401" r:id="rId1781" display="https://www.fhi.no/globalassets/dokumenterfiler/rapporter/2014/rapport_2014_3_tillit_politiv2.pdf" xr:uid="{046DF813-B4A0-4E7B-B47C-48EBDD747C51}"/>
    <hyperlink ref="EGL401" r:id="rId1782" display="https://www.fhi.no/globalassets/dokumenterfiler/rapporter/2014/rapport_2014_3_tillit_politiv2.pdf" xr:uid="{609FB7B4-007D-48F4-9360-C221F00AC0EB}"/>
    <hyperlink ref="EGN401" r:id="rId1783" display="https://www.fhi.no/globalassets/dokumenterfiler/rapporter/2014/rapport_2014_3_tillit_politiv2.pdf" xr:uid="{A311553E-9D5E-456B-9562-B2C017299CC7}"/>
    <hyperlink ref="EGP401" r:id="rId1784" display="https://www.fhi.no/globalassets/dokumenterfiler/rapporter/2014/rapport_2014_3_tillit_politiv2.pdf" xr:uid="{5EB406EA-83C3-42FC-BC02-4CC3FF3CC4FE}"/>
    <hyperlink ref="EGR401" r:id="rId1785" display="https://www.fhi.no/globalassets/dokumenterfiler/rapporter/2014/rapport_2014_3_tillit_politiv2.pdf" xr:uid="{7AE6D917-0F7A-415A-AF86-C6C1B9345304}"/>
    <hyperlink ref="EGT401" r:id="rId1786" display="https://www.fhi.no/globalassets/dokumenterfiler/rapporter/2014/rapport_2014_3_tillit_politiv2.pdf" xr:uid="{F25B2CDA-F68F-4DD6-9FA1-19E3456FA66F}"/>
    <hyperlink ref="EGV401" r:id="rId1787" display="https://www.fhi.no/globalassets/dokumenterfiler/rapporter/2014/rapport_2014_3_tillit_politiv2.pdf" xr:uid="{9CC14282-C8DA-454B-B971-8326B102788B}"/>
    <hyperlink ref="EGX401" r:id="rId1788" display="https://www.fhi.no/globalassets/dokumenterfiler/rapporter/2014/rapport_2014_3_tillit_politiv2.pdf" xr:uid="{51C045A0-03BC-4402-94BC-3AFCFA95D67D}"/>
    <hyperlink ref="EGZ401" r:id="rId1789" display="https://www.fhi.no/globalassets/dokumenterfiler/rapporter/2014/rapport_2014_3_tillit_politiv2.pdf" xr:uid="{6CA0F5A4-D2A6-4A9D-B798-04F7BA684AF0}"/>
    <hyperlink ref="EHB401" r:id="rId1790" display="https://www.fhi.no/globalassets/dokumenterfiler/rapporter/2014/rapport_2014_3_tillit_politiv2.pdf" xr:uid="{3AB86BC4-922F-4972-9A4C-83521E6AB686}"/>
    <hyperlink ref="EHD401" r:id="rId1791" display="https://www.fhi.no/globalassets/dokumenterfiler/rapporter/2014/rapport_2014_3_tillit_politiv2.pdf" xr:uid="{BDF4C25B-D9D4-4C63-9885-603157B21DDE}"/>
    <hyperlink ref="EHF401" r:id="rId1792" display="https://www.fhi.no/globalassets/dokumenterfiler/rapporter/2014/rapport_2014_3_tillit_politiv2.pdf" xr:uid="{9ABA4B5E-E817-4B2B-A437-DF1A392C7BAB}"/>
    <hyperlink ref="EHH401" r:id="rId1793" display="https://www.fhi.no/globalassets/dokumenterfiler/rapporter/2014/rapport_2014_3_tillit_politiv2.pdf" xr:uid="{1C5DF935-2640-4A8D-9DE3-8A3A6EAA96C4}"/>
    <hyperlink ref="EHJ401" r:id="rId1794" display="https://www.fhi.no/globalassets/dokumenterfiler/rapporter/2014/rapport_2014_3_tillit_politiv2.pdf" xr:uid="{1181689F-293A-4DB2-84F4-27B40E55181F}"/>
    <hyperlink ref="EHL401" r:id="rId1795" display="https://www.fhi.no/globalassets/dokumenterfiler/rapporter/2014/rapport_2014_3_tillit_politiv2.pdf" xr:uid="{E437332E-7FA8-4C7A-B218-C7F4E00CBFEA}"/>
    <hyperlink ref="EHN401" r:id="rId1796" display="https://www.fhi.no/globalassets/dokumenterfiler/rapporter/2014/rapport_2014_3_tillit_politiv2.pdf" xr:uid="{BA4C463A-61A4-4814-9311-33828C9C7C55}"/>
    <hyperlink ref="EHP401" r:id="rId1797" display="https://www.fhi.no/globalassets/dokumenterfiler/rapporter/2014/rapport_2014_3_tillit_politiv2.pdf" xr:uid="{C397E065-B0B5-4C7D-97F6-EED0F43E35DD}"/>
    <hyperlink ref="EHR401" r:id="rId1798" display="https://www.fhi.no/globalassets/dokumenterfiler/rapporter/2014/rapport_2014_3_tillit_politiv2.pdf" xr:uid="{43017802-B3CA-4D58-9967-5345BF6A1E74}"/>
    <hyperlink ref="EHT401" r:id="rId1799" display="https://www.fhi.no/globalassets/dokumenterfiler/rapporter/2014/rapport_2014_3_tillit_politiv2.pdf" xr:uid="{98817BA3-801A-4A40-9DCC-50A3BF06AFDF}"/>
    <hyperlink ref="EHV401" r:id="rId1800" display="https://www.fhi.no/globalassets/dokumenterfiler/rapporter/2014/rapport_2014_3_tillit_politiv2.pdf" xr:uid="{BEFA3DAC-9DB8-41FD-B2B0-7E48FBFAE276}"/>
    <hyperlink ref="EHX401" r:id="rId1801" display="https://www.fhi.no/globalassets/dokumenterfiler/rapporter/2014/rapport_2014_3_tillit_politiv2.pdf" xr:uid="{41AA1762-9714-4755-A114-B373B4A54D8C}"/>
    <hyperlink ref="EHZ401" r:id="rId1802" display="https://www.fhi.no/globalassets/dokumenterfiler/rapporter/2014/rapport_2014_3_tillit_politiv2.pdf" xr:uid="{D25ED214-3538-4338-B35F-C082B201C0FF}"/>
    <hyperlink ref="EIB401" r:id="rId1803" display="https://www.fhi.no/globalassets/dokumenterfiler/rapporter/2014/rapport_2014_3_tillit_politiv2.pdf" xr:uid="{89EC415F-4B39-4C6D-A292-390FF37F3A2A}"/>
    <hyperlink ref="EID401" r:id="rId1804" display="https://www.fhi.no/globalassets/dokumenterfiler/rapporter/2014/rapport_2014_3_tillit_politiv2.pdf" xr:uid="{E7875DB7-494E-46BA-B599-39BC2B5EDD0A}"/>
    <hyperlink ref="EIF401" r:id="rId1805" display="https://www.fhi.no/globalassets/dokumenterfiler/rapporter/2014/rapport_2014_3_tillit_politiv2.pdf" xr:uid="{421132FA-30DF-4B2C-89E5-D8C2FBFEC6C0}"/>
    <hyperlink ref="EIH401" r:id="rId1806" display="https://www.fhi.no/globalassets/dokumenterfiler/rapporter/2014/rapport_2014_3_tillit_politiv2.pdf" xr:uid="{628E9674-9648-4D95-8DDB-9C7166C9073C}"/>
    <hyperlink ref="EIJ401" r:id="rId1807" display="https://www.fhi.no/globalassets/dokumenterfiler/rapporter/2014/rapport_2014_3_tillit_politiv2.pdf" xr:uid="{A6D41C11-4C5A-4848-AB50-AAC51690F326}"/>
    <hyperlink ref="EIL401" r:id="rId1808" display="https://www.fhi.no/globalassets/dokumenterfiler/rapporter/2014/rapport_2014_3_tillit_politiv2.pdf" xr:uid="{FE040735-6D3F-4918-94F7-C2C6787E17E7}"/>
    <hyperlink ref="EIN401" r:id="rId1809" display="https://www.fhi.no/globalassets/dokumenterfiler/rapporter/2014/rapport_2014_3_tillit_politiv2.pdf" xr:uid="{587E771D-4A41-46CF-B131-020D70908D32}"/>
    <hyperlink ref="EIP401" r:id="rId1810" display="https://www.fhi.no/globalassets/dokumenterfiler/rapporter/2014/rapport_2014_3_tillit_politiv2.pdf" xr:uid="{847B23BC-15AC-47C7-B69E-5416DD9E6C3E}"/>
    <hyperlink ref="EIR401" r:id="rId1811" display="https://www.fhi.no/globalassets/dokumenterfiler/rapporter/2014/rapport_2014_3_tillit_politiv2.pdf" xr:uid="{80C721C3-ABA6-493A-9FC3-8C6B7CE9FE91}"/>
    <hyperlink ref="EIT401" r:id="rId1812" display="https://www.fhi.no/globalassets/dokumenterfiler/rapporter/2014/rapport_2014_3_tillit_politiv2.pdf" xr:uid="{06857E53-B17D-4BF9-BCA6-EC42C2BDE27F}"/>
    <hyperlink ref="EIV401" r:id="rId1813" display="https://www.fhi.no/globalassets/dokumenterfiler/rapporter/2014/rapport_2014_3_tillit_politiv2.pdf" xr:uid="{6F443EF5-DB59-41C1-BCC3-140A849D08B8}"/>
    <hyperlink ref="EIX401" r:id="rId1814" display="https://www.fhi.no/globalassets/dokumenterfiler/rapporter/2014/rapport_2014_3_tillit_politiv2.pdf" xr:uid="{7A21A97D-D4A4-4951-8372-1DBFFEFEDF51}"/>
    <hyperlink ref="EIZ401" r:id="rId1815" display="https://www.fhi.no/globalassets/dokumenterfiler/rapporter/2014/rapport_2014_3_tillit_politiv2.pdf" xr:uid="{223F82B1-4D48-4476-B801-0B4769AD1542}"/>
    <hyperlink ref="EJB401" r:id="rId1816" display="https://www.fhi.no/globalassets/dokumenterfiler/rapporter/2014/rapport_2014_3_tillit_politiv2.pdf" xr:uid="{06814B51-6F7C-4481-9734-652F6A2AC0B1}"/>
    <hyperlink ref="EJD401" r:id="rId1817" display="https://www.fhi.no/globalassets/dokumenterfiler/rapporter/2014/rapport_2014_3_tillit_politiv2.pdf" xr:uid="{4F4018AA-37BE-4236-A1B9-05C69B377E2F}"/>
    <hyperlink ref="EJF401" r:id="rId1818" display="https://www.fhi.no/globalassets/dokumenterfiler/rapporter/2014/rapport_2014_3_tillit_politiv2.pdf" xr:uid="{49FC12C7-D1B3-453C-9139-50B391EF0DD5}"/>
    <hyperlink ref="EJH401" r:id="rId1819" display="https://www.fhi.no/globalassets/dokumenterfiler/rapporter/2014/rapport_2014_3_tillit_politiv2.pdf" xr:uid="{3A2E3B7B-47C2-4FE3-9AEB-6C5A06AC1E0A}"/>
    <hyperlink ref="EJJ401" r:id="rId1820" display="https://www.fhi.no/globalassets/dokumenterfiler/rapporter/2014/rapport_2014_3_tillit_politiv2.pdf" xr:uid="{1856A90B-6089-4987-B827-3B0F1E3EDB8E}"/>
    <hyperlink ref="EJL401" r:id="rId1821" display="https://www.fhi.no/globalassets/dokumenterfiler/rapporter/2014/rapport_2014_3_tillit_politiv2.pdf" xr:uid="{7C3F8AA1-F41A-419D-8B4E-345DF88BC5B8}"/>
    <hyperlink ref="EJN401" r:id="rId1822" display="https://www.fhi.no/globalassets/dokumenterfiler/rapporter/2014/rapport_2014_3_tillit_politiv2.pdf" xr:uid="{852884A5-EC74-458A-BC42-B95C39242FA1}"/>
    <hyperlink ref="EJP401" r:id="rId1823" display="https://www.fhi.no/globalassets/dokumenterfiler/rapporter/2014/rapport_2014_3_tillit_politiv2.pdf" xr:uid="{4ED5CEB2-8F65-4D4B-B2A0-AC5A41C08D49}"/>
    <hyperlink ref="EJR401" r:id="rId1824" display="https://www.fhi.no/globalassets/dokumenterfiler/rapporter/2014/rapport_2014_3_tillit_politiv2.pdf" xr:uid="{1BFC0CEF-905F-49A3-9727-4F68F197C90A}"/>
    <hyperlink ref="EJT401" r:id="rId1825" display="https://www.fhi.no/globalassets/dokumenterfiler/rapporter/2014/rapport_2014_3_tillit_politiv2.pdf" xr:uid="{5D0D84CC-058C-4843-9D51-5E09E1A96270}"/>
    <hyperlink ref="EJV401" r:id="rId1826" display="https://www.fhi.no/globalassets/dokumenterfiler/rapporter/2014/rapport_2014_3_tillit_politiv2.pdf" xr:uid="{DB853B6F-1588-451F-BCC8-1B8B48D4E615}"/>
    <hyperlink ref="EJX401" r:id="rId1827" display="https://www.fhi.no/globalassets/dokumenterfiler/rapporter/2014/rapport_2014_3_tillit_politiv2.pdf" xr:uid="{278C5452-8990-4ACB-BD28-19EF1970D173}"/>
    <hyperlink ref="EJZ401" r:id="rId1828" display="https://www.fhi.no/globalassets/dokumenterfiler/rapporter/2014/rapport_2014_3_tillit_politiv2.pdf" xr:uid="{724A7B2B-0187-4ECC-B527-8FC8645A857C}"/>
    <hyperlink ref="EKB401" r:id="rId1829" display="https://www.fhi.no/globalassets/dokumenterfiler/rapporter/2014/rapport_2014_3_tillit_politiv2.pdf" xr:uid="{20D388BC-77EB-4DFE-BADD-B98374AECB81}"/>
    <hyperlink ref="EKD401" r:id="rId1830" display="https://www.fhi.no/globalassets/dokumenterfiler/rapporter/2014/rapport_2014_3_tillit_politiv2.pdf" xr:uid="{C90D6172-DF89-45C8-A9D1-2AE7AC6F0984}"/>
    <hyperlink ref="EKF401" r:id="rId1831" display="https://www.fhi.no/globalassets/dokumenterfiler/rapporter/2014/rapport_2014_3_tillit_politiv2.pdf" xr:uid="{1A08F3F5-80B1-49A1-9578-C3EAECFF8979}"/>
    <hyperlink ref="EKH401" r:id="rId1832" display="https://www.fhi.no/globalassets/dokumenterfiler/rapporter/2014/rapport_2014_3_tillit_politiv2.pdf" xr:uid="{675E017B-7071-43B4-9B34-951AD8F07BD3}"/>
    <hyperlink ref="EKJ401" r:id="rId1833" display="https://www.fhi.no/globalassets/dokumenterfiler/rapporter/2014/rapport_2014_3_tillit_politiv2.pdf" xr:uid="{EAD79C13-7E2F-4B21-BD17-53BA0B77DDA6}"/>
    <hyperlink ref="EKL401" r:id="rId1834" display="https://www.fhi.no/globalassets/dokumenterfiler/rapporter/2014/rapport_2014_3_tillit_politiv2.pdf" xr:uid="{B3C8C04D-1A5B-4599-B7E9-AC544999D3DB}"/>
    <hyperlink ref="EKN401" r:id="rId1835" display="https://www.fhi.no/globalassets/dokumenterfiler/rapporter/2014/rapport_2014_3_tillit_politiv2.pdf" xr:uid="{C9DF1131-BD81-4D60-88A3-04B978BF24F6}"/>
    <hyperlink ref="EKP401" r:id="rId1836" display="https://www.fhi.no/globalassets/dokumenterfiler/rapporter/2014/rapport_2014_3_tillit_politiv2.pdf" xr:uid="{768AA5B4-8F0C-4E0F-9237-2A0701D340BB}"/>
    <hyperlink ref="EKR401" r:id="rId1837" display="https://www.fhi.no/globalassets/dokumenterfiler/rapporter/2014/rapport_2014_3_tillit_politiv2.pdf" xr:uid="{943D2A55-0A76-4083-899A-1AEFFA1AF791}"/>
    <hyperlink ref="EKT401" r:id="rId1838" display="https://www.fhi.no/globalassets/dokumenterfiler/rapporter/2014/rapport_2014_3_tillit_politiv2.pdf" xr:uid="{C628B8FF-CCE4-43C2-9996-72D7175A5A7C}"/>
    <hyperlink ref="EKV401" r:id="rId1839" display="https://www.fhi.no/globalassets/dokumenterfiler/rapporter/2014/rapport_2014_3_tillit_politiv2.pdf" xr:uid="{B6464768-B7A3-4A40-8100-9B23D0E40B4E}"/>
    <hyperlink ref="EKX401" r:id="rId1840" display="https://www.fhi.no/globalassets/dokumenterfiler/rapporter/2014/rapport_2014_3_tillit_politiv2.pdf" xr:uid="{E02F8C9C-6372-47E9-BE21-C27F6BED897E}"/>
    <hyperlink ref="EKZ401" r:id="rId1841" display="https://www.fhi.no/globalassets/dokumenterfiler/rapporter/2014/rapport_2014_3_tillit_politiv2.pdf" xr:uid="{E2DF737A-D023-42C6-8D1B-5760D6CC8EC3}"/>
    <hyperlink ref="ELB401" r:id="rId1842" display="https://www.fhi.no/globalassets/dokumenterfiler/rapporter/2014/rapport_2014_3_tillit_politiv2.pdf" xr:uid="{FEC7A2FF-351E-4797-86F8-F7AEBEE62F3A}"/>
    <hyperlink ref="ELD401" r:id="rId1843" display="https://www.fhi.no/globalassets/dokumenterfiler/rapporter/2014/rapport_2014_3_tillit_politiv2.pdf" xr:uid="{A8EB923C-0832-4672-84F4-ABC3CA1971C2}"/>
    <hyperlink ref="ELF401" r:id="rId1844" display="https://www.fhi.no/globalassets/dokumenterfiler/rapporter/2014/rapport_2014_3_tillit_politiv2.pdf" xr:uid="{E2252A78-7189-4128-B444-65297087FD2C}"/>
    <hyperlink ref="ELH401" r:id="rId1845" display="https://www.fhi.no/globalassets/dokumenterfiler/rapporter/2014/rapport_2014_3_tillit_politiv2.pdf" xr:uid="{E7C1AF65-8A00-42B5-B0DB-CAB94B118D41}"/>
    <hyperlink ref="ELJ401" r:id="rId1846" display="https://www.fhi.no/globalassets/dokumenterfiler/rapporter/2014/rapport_2014_3_tillit_politiv2.pdf" xr:uid="{DF446463-AAD2-4366-A8A9-819E4631B997}"/>
    <hyperlink ref="ELL401" r:id="rId1847" display="https://www.fhi.no/globalassets/dokumenterfiler/rapporter/2014/rapport_2014_3_tillit_politiv2.pdf" xr:uid="{430DD220-0C2C-453E-B44B-D9FF051F94FD}"/>
    <hyperlink ref="ELN401" r:id="rId1848" display="https://www.fhi.no/globalassets/dokumenterfiler/rapporter/2014/rapport_2014_3_tillit_politiv2.pdf" xr:uid="{6A8B456E-4EF1-488E-8BB8-41EFBE2B77FD}"/>
    <hyperlink ref="ELP401" r:id="rId1849" display="https://www.fhi.no/globalassets/dokumenterfiler/rapporter/2014/rapport_2014_3_tillit_politiv2.pdf" xr:uid="{AC60D575-A0EF-4ED6-8F41-20AD465ACEDC}"/>
    <hyperlink ref="ELR401" r:id="rId1850" display="https://www.fhi.no/globalassets/dokumenterfiler/rapporter/2014/rapport_2014_3_tillit_politiv2.pdf" xr:uid="{249560D6-407A-46B4-A07A-90B335060252}"/>
    <hyperlink ref="ELT401" r:id="rId1851" display="https://www.fhi.no/globalassets/dokumenterfiler/rapporter/2014/rapport_2014_3_tillit_politiv2.pdf" xr:uid="{35DD2F62-5FDE-46E4-9047-2484097BA386}"/>
    <hyperlink ref="ELV401" r:id="rId1852" display="https://www.fhi.no/globalassets/dokumenterfiler/rapporter/2014/rapport_2014_3_tillit_politiv2.pdf" xr:uid="{B67412B9-2B2B-45EB-890E-9AFD4A57DFF3}"/>
    <hyperlink ref="ELX401" r:id="rId1853" display="https://www.fhi.no/globalassets/dokumenterfiler/rapporter/2014/rapport_2014_3_tillit_politiv2.pdf" xr:uid="{972D5B1A-1620-4891-833F-CC206A75E591}"/>
    <hyperlink ref="ELZ401" r:id="rId1854" display="https://www.fhi.no/globalassets/dokumenterfiler/rapporter/2014/rapport_2014_3_tillit_politiv2.pdf" xr:uid="{73C6BFE0-9E3A-46C2-A81E-1125CB82EF6A}"/>
    <hyperlink ref="EMB401" r:id="rId1855" display="https://www.fhi.no/globalassets/dokumenterfiler/rapporter/2014/rapport_2014_3_tillit_politiv2.pdf" xr:uid="{6428311B-0DB5-45C7-8410-1BF4BFDB398B}"/>
    <hyperlink ref="EMD401" r:id="rId1856" display="https://www.fhi.no/globalassets/dokumenterfiler/rapporter/2014/rapport_2014_3_tillit_politiv2.pdf" xr:uid="{3C69C739-92AD-4483-B3E8-5A4012230791}"/>
    <hyperlink ref="EMF401" r:id="rId1857" display="https://www.fhi.no/globalassets/dokumenterfiler/rapporter/2014/rapport_2014_3_tillit_politiv2.pdf" xr:uid="{AB01C61E-4587-411B-A2C0-D0AE08F5039A}"/>
    <hyperlink ref="EMH401" r:id="rId1858" display="https://www.fhi.no/globalassets/dokumenterfiler/rapporter/2014/rapport_2014_3_tillit_politiv2.pdf" xr:uid="{ED43DF0C-024D-4E44-9618-FB344E8D8A7F}"/>
    <hyperlink ref="EMJ401" r:id="rId1859" display="https://www.fhi.no/globalassets/dokumenterfiler/rapporter/2014/rapport_2014_3_tillit_politiv2.pdf" xr:uid="{4C8575CA-113D-4CEA-AFF6-F30B7A3164D2}"/>
    <hyperlink ref="EML401" r:id="rId1860" display="https://www.fhi.no/globalassets/dokumenterfiler/rapporter/2014/rapport_2014_3_tillit_politiv2.pdf" xr:uid="{F2063CA9-CA38-4990-88EF-EE95EE1D5F3B}"/>
    <hyperlink ref="EMN401" r:id="rId1861" display="https://www.fhi.no/globalassets/dokumenterfiler/rapporter/2014/rapport_2014_3_tillit_politiv2.pdf" xr:uid="{0DA3C6C5-66A8-4357-86B9-7FE7BB2A3E0D}"/>
    <hyperlink ref="EMP401" r:id="rId1862" display="https://www.fhi.no/globalassets/dokumenterfiler/rapporter/2014/rapport_2014_3_tillit_politiv2.pdf" xr:uid="{C896DF6C-50F2-45CB-A113-288413B6B062}"/>
    <hyperlink ref="EMR401" r:id="rId1863" display="https://www.fhi.no/globalassets/dokumenterfiler/rapporter/2014/rapport_2014_3_tillit_politiv2.pdf" xr:uid="{7E4F6CC2-E83F-4493-9536-8BFD7E6A21E0}"/>
    <hyperlink ref="EMT401" r:id="rId1864" display="https://www.fhi.no/globalassets/dokumenterfiler/rapporter/2014/rapport_2014_3_tillit_politiv2.pdf" xr:uid="{71069C91-12B7-4EE1-A154-8430A9634F9A}"/>
    <hyperlink ref="EMV401" r:id="rId1865" display="https://www.fhi.no/globalassets/dokumenterfiler/rapporter/2014/rapport_2014_3_tillit_politiv2.pdf" xr:uid="{A5ADD82D-D4B5-4841-A103-0E1CF922CE14}"/>
    <hyperlink ref="EMX401" r:id="rId1866" display="https://www.fhi.no/globalassets/dokumenterfiler/rapporter/2014/rapport_2014_3_tillit_politiv2.pdf" xr:uid="{FBA11A66-255A-40D5-B31C-EFB9B835F157}"/>
    <hyperlink ref="EMZ401" r:id="rId1867" display="https://www.fhi.no/globalassets/dokumenterfiler/rapporter/2014/rapport_2014_3_tillit_politiv2.pdf" xr:uid="{11F79E9A-7E36-4120-8C13-ABA875EED257}"/>
    <hyperlink ref="ENB401" r:id="rId1868" display="https://www.fhi.no/globalassets/dokumenterfiler/rapporter/2014/rapport_2014_3_tillit_politiv2.pdf" xr:uid="{E59E37C3-7251-42B0-B509-F5666DEE48CE}"/>
    <hyperlink ref="END401" r:id="rId1869" display="https://www.fhi.no/globalassets/dokumenterfiler/rapporter/2014/rapport_2014_3_tillit_politiv2.pdf" xr:uid="{B7F59A1C-DB79-4CCF-9070-5DA1D7C2FC5D}"/>
    <hyperlink ref="ENF401" r:id="rId1870" display="https://www.fhi.no/globalassets/dokumenterfiler/rapporter/2014/rapport_2014_3_tillit_politiv2.pdf" xr:uid="{9B6B76B9-7581-494B-91FD-945D5E862865}"/>
    <hyperlink ref="ENH401" r:id="rId1871" display="https://www.fhi.no/globalassets/dokumenterfiler/rapporter/2014/rapport_2014_3_tillit_politiv2.pdf" xr:uid="{91B32C3C-9311-4565-B849-ACC2B8BE1982}"/>
    <hyperlink ref="ENJ401" r:id="rId1872" display="https://www.fhi.no/globalassets/dokumenterfiler/rapporter/2014/rapport_2014_3_tillit_politiv2.pdf" xr:uid="{7F500E9A-0A0D-4008-A4A3-6BE9A890A189}"/>
    <hyperlink ref="ENL401" r:id="rId1873" display="https://www.fhi.no/globalassets/dokumenterfiler/rapporter/2014/rapport_2014_3_tillit_politiv2.pdf" xr:uid="{E2043A6E-2293-4ECB-9FAF-6311F91FFB6E}"/>
    <hyperlink ref="ENN401" r:id="rId1874" display="https://www.fhi.no/globalassets/dokumenterfiler/rapporter/2014/rapport_2014_3_tillit_politiv2.pdf" xr:uid="{06EB067C-B3D1-4FDF-B4FC-D0EE0FAAF596}"/>
    <hyperlink ref="ENP401" r:id="rId1875" display="https://www.fhi.no/globalassets/dokumenterfiler/rapporter/2014/rapport_2014_3_tillit_politiv2.pdf" xr:uid="{11B03BEE-4BBC-4C7E-BFCD-387E5645900D}"/>
    <hyperlink ref="ENR401" r:id="rId1876" display="https://www.fhi.no/globalassets/dokumenterfiler/rapporter/2014/rapport_2014_3_tillit_politiv2.pdf" xr:uid="{DAE1D6D3-12D0-4675-8057-BD4D693BFCE8}"/>
    <hyperlink ref="ENT401" r:id="rId1877" display="https://www.fhi.no/globalassets/dokumenterfiler/rapporter/2014/rapport_2014_3_tillit_politiv2.pdf" xr:uid="{66249D84-17AF-4C31-8442-DE784073A605}"/>
    <hyperlink ref="ENV401" r:id="rId1878" display="https://www.fhi.no/globalassets/dokumenterfiler/rapporter/2014/rapport_2014_3_tillit_politiv2.pdf" xr:uid="{03DB7F72-C236-46B7-9574-05E2D2FA9A40}"/>
    <hyperlink ref="ENX401" r:id="rId1879" display="https://www.fhi.no/globalassets/dokumenterfiler/rapporter/2014/rapport_2014_3_tillit_politiv2.pdf" xr:uid="{8E54935A-DEB7-4B88-A868-0CE61B918A2E}"/>
    <hyperlink ref="ENZ401" r:id="rId1880" display="https://www.fhi.no/globalassets/dokumenterfiler/rapporter/2014/rapport_2014_3_tillit_politiv2.pdf" xr:uid="{2D167E0E-F531-44A3-BBCC-C64D1850C508}"/>
    <hyperlink ref="EOB401" r:id="rId1881" display="https://www.fhi.no/globalassets/dokumenterfiler/rapporter/2014/rapport_2014_3_tillit_politiv2.pdf" xr:uid="{33DC309B-EA32-4EA4-A2A4-97E104F34192}"/>
    <hyperlink ref="EOD401" r:id="rId1882" display="https://www.fhi.no/globalassets/dokumenterfiler/rapporter/2014/rapport_2014_3_tillit_politiv2.pdf" xr:uid="{887C2165-E1AE-4660-B8CC-D28D730B09D3}"/>
    <hyperlink ref="EOF401" r:id="rId1883" display="https://www.fhi.no/globalassets/dokumenterfiler/rapporter/2014/rapport_2014_3_tillit_politiv2.pdf" xr:uid="{695E7364-6090-4642-B52D-155B8ECCB53E}"/>
    <hyperlink ref="EOH401" r:id="rId1884" display="https://www.fhi.no/globalassets/dokumenterfiler/rapporter/2014/rapport_2014_3_tillit_politiv2.pdf" xr:uid="{53C2D330-633A-4FC7-86E6-587FB4CA8238}"/>
    <hyperlink ref="EOJ401" r:id="rId1885" display="https://www.fhi.no/globalassets/dokumenterfiler/rapporter/2014/rapport_2014_3_tillit_politiv2.pdf" xr:uid="{BB24F4CD-4DFF-42B0-B7A3-635366FF2C16}"/>
    <hyperlink ref="EOL401" r:id="rId1886" display="https://www.fhi.no/globalassets/dokumenterfiler/rapporter/2014/rapport_2014_3_tillit_politiv2.pdf" xr:uid="{FF324207-0892-45E5-8006-3FCCF5E72A7C}"/>
    <hyperlink ref="EON401" r:id="rId1887" display="https://www.fhi.no/globalassets/dokumenterfiler/rapporter/2014/rapport_2014_3_tillit_politiv2.pdf" xr:uid="{4868B507-C92B-4E5F-BD58-0FB09E956023}"/>
    <hyperlink ref="EOP401" r:id="rId1888" display="https://www.fhi.no/globalassets/dokumenterfiler/rapporter/2014/rapport_2014_3_tillit_politiv2.pdf" xr:uid="{31A30D37-0B80-461C-BD9A-64A37A65657D}"/>
    <hyperlink ref="EOR401" r:id="rId1889" display="https://www.fhi.no/globalassets/dokumenterfiler/rapporter/2014/rapport_2014_3_tillit_politiv2.pdf" xr:uid="{72BFF56D-4AFC-4D86-B56A-807CAD6A2309}"/>
    <hyperlink ref="EOT401" r:id="rId1890" display="https://www.fhi.no/globalassets/dokumenterfiler/rapporter/2014/rapport_2014_3_tillit_politiv2.pdf" xr:uid="{F99CFE61-CB38-47E6-8032-C3F154599793}"/>
    <hyperlink ref="EOV401" r:id="rId1891" display="https://www.fhi.no/globalassets/dokumenterfiler/rapporter/2014/rapport_2014_3_tillit_politiv2.pdf" xr:uid="{FE6DC40A-3CF6-40DA-BA18-13E81A1DA9CC}"/>
    <hyperlink ref="EOX401" r:id="rId1892" display="https://www.fhi.no/globalassets/dokumenterfiler/rapporter/2014/rapport_2014_3_tillit_politiv2.pdf" xr:uid="{55839BC5-33A4-4D70-AE02-A30F25C4440C}"/>
    <hyperlink ref="EOZ401" r:id="rId1893" display="https://www.fhi.no/globalassets/dokumenterfiler/rapporter/2014/rapport_2014_3_tillit_politiv2.pdf" xr:uid="{69F2A550-EEFA-4B0D-9789-1542B7B0DC4C}"/>
    <hyperlink ref="EPB401" r:id="rId1894" display="https://www.fhi.no/globalassets/dokumenterfiler/rapporter/2014/rapport_2014_3_tillit_politiv2.pdf" xr:uid="{51973C42-C87B-4E1A-B7E8-BBB50C1D11FD}"/>
    <hyperlink ref="EPD401" r:id="rId1895" display="https://www.fhi.no/globalassets/dokumenterfiler/rapporter/2014/rapport_2014_3_tillit_politiv2.pdf" xr:uid="{371EAB78-BBA6-4105-844F-13D0E1826561}"/>
    <hyperlink ref="EPF401" r:id="rId1896" display="https://www.fhi.no/globalassets/dokumenterfiler/rapporter/2014/rapport_2014_3_tillit_politiv2.pdf" xr:uid="{3DCF6D2C-D2FB-46D5-BB6E-2BD9A6911315}"/>
    <hyperlink ref="EPH401" r:id="rId1897" display="https://www.fhi.no/globalassets/dokumenterfiler/rapporter/2014/rapport_2014_3_tillit_politiv2.pdf" xr:uid="{39899F56-1273-4901-BE25-E4A1111240A6}"/>
    <hyperlink ref="EPJ401" r:id="rId1898" display="https://www.fhi.no/globalassets/dokumenterfiler/rapporter/2014/rapport_2014_3_tillit_politiv2.pdf" xr:uid="{A67ECAAC-FB5C-4D8F-8A96-CB8D69F4A6D0}"/>
    <hyperlink ref="EPL401" r:id="rId1899" display="https://www.fhi.no/globalassets/dokumenterfiler/rapporter/2014/rapport_2014_3_tillit_politiv2.pdf" xr:uid="{9C5BFC99-BF78-4742-9807-4C62FD553398}"/>
    <hyperlink ref="EPN401" r:id="rId1900" display="https://www.fhi.no/globalassets/dokumenterfiler/rapporter/2014/rapport_2014_3_tillit_politiv2.pdf" xr:uid="{6731A7E4-C368-451A-8741-2B99EAA23892}"/>
    <hyperlink ref="EPP401" r:id="rId1901" display="https://www.fhi.no/globalassets/dokumenterfiler/rapporter/2014/rapport_2014_3_tillit_politiv2.pdf" xr:uid="{BE1BA3C5-A81B-42C2-A3D3-23F1F9FFAB43}"/>
    <hyperlink ref="EPR401" r:id="rId1902" display="https://www.fhi.no/globalassets/dokumenterfiler/rapporter/2014/rapport_2014_3_tillit_politiv2.pdf" xr:uid="{F76EEC98-66AF-4AC1-A890-EFCBD95A5431}"/>
    <hyperlink ref="EPT401" r:id="rId1903" display="https://www.fhi.no/globalassets/dokumenterfiler/rapporter/2014/rapport_2014_3_tillit_politiv2.pdf" xr:uid="{B99C33ED-036E-4C03-B485-152740C2A97E}"/>
    <hyperlink ref="EPV401" r:id="rId1904" display="https://www.fhi.no/globalassets/dokumenterfiler/rapporter/2014/rapport_2014_3_tillit_politiv2.pdf" xr:uid="{56180FDF-AA00-4CA3-BC5C-F4C97D4B3837}"/>
    <hyperlink ref="EPX401" r:id="rId1905" display="https://www.fhi.no/globalassets/dokumenterfiler/rapporter/2014/rapport_2014_3_tillit_politiv2.pdf" xr:uid="{84B0CC1A-3444-4DD0-9267-D38E1EC862E7}"/>
    <hyperlink ref="EPZ401" r:id="rId1906" display="https://www.fhi.no/globalassets/dokumenterfiler/rapporter/2014/rapport_2014_3_tillit_politiv2.pdf" xr:uid="{C6B566E7-5F78-4A3E-B9CC-61C456D659B9}"/>
    <hyperlink ref="EQB401" r:id="rId1907" display="https://www.fhi.no/globalassets/dokumenterfiler/rapporter/2014/rapport_2014_3_tillit_politiv2.pdf" xr:uid="{4D9CB3A9-DBD0-48A7-956D-98A2711FE77A}"/>
    <hyperlink ref="EQD401" r:id="rId1908" display="https://www.fhi.no/globalassets/dokumenterfiler/rapporter/2014/rapport_2014_3_tillit_politiv2.pdf" xr:uid="{B34D7DEF-28E5-45AD-B03B-535770D04A18}"/>
    <hyperlink ref="EQF401" r:id="rId1909" display="https://www.fhi.no/globalassets/dokumenterfiler/rapporter/2014/rapport_2014_3_tillit_politiv2.pdf" xr:uid="{C0C1C280-24CC-43A3-8178-57B5BFBC8877}"/>
    <hyperlink ref="EQH401" r:id="rId1910" display="https://www.fhi.no/globalassets/dokumenterfiler/rapporter/2014/rapport_2014_3_tillit_politiv2.pdf" xr:uid="{2FA3710D-788F-43E3-AC4E-9C132D3DD3F9}"/>
    <hyperlink ref="EQJ401" r:id="rId1911" display="https://www.fhi.no/globalassets/dokumenterfiler/rapporter/2014/rapport_2014_3_tillit_politiv2.pdf" xr:uid="{B6DC7E63-3907-449C-83BC-10165A2C1F06}"/>
    <hyperlink ref="EQL401" r:id="rId1912" display="https://www.fhi.no/globalassets/dokumenterfiler/rapporter/2014/rapport_2014_3_tillit_politiv2.pdf" xr:uid="{E8CDC6A6-47D9-4A38-AB89-BAFBACDCAF3C}"/>
    <hyperlink ref="EQN401" r:id="rId1913" display="https://www.fhi.no/globalassets/dokumenterfiler/rapporter/2014/rapport_2014_3_tillit_politiv2.pdf" xr:uid="{92E78652-3C1D-4BD4-9578-A2680C11B8C4}"/>
    <hyperlink ref="EQP401" r:id="rId1914" display="https://www.fhi.no/globalassets/dokumenterfiler/rapporter/2014/rapport_2014_3_tillit_politiv2.pdf" xr:uid="{71C50E77-435E-4690-A3F2-A2405B499915}"/>
    <hyperlink ref="EQR401" r:id="rId1915" display="https://www.fhi.no/globalassets/dokumenterfiler/rapporter/2014/rapport_2014_3_tillit_politiv2.pdf" xr:uid="{DFB64382-9267-4615-BDA8-C7EC2BE407E6}"/>
    <hyperlink ref="EQT401" r:id="rId1916" display="https://www.fhi.no/globalassets/dokumenterfiler/rapporter/2014/rapport_2014_3_tillit_politiv2.pdf" xr:uid="{256A6B32-0D14-4B4F-B523-67820BE78A7A}"/>
    <hyperlink ref="EQV401" r:id="rId1917" display="https://www.fhi.no/globalassets/dokumenterfiler/rapporter/2014/rapport_2014_3_tillit_politiv2.pdf" xr:uid="{ED58885B-0814-430A-97A3-6131E7B69E30}"/>
    <hyperlink ref="EQX401" r:id="rId1918" display="https://www.fhi.no/globalassets/dokumenterfiler/rapporter/2014/rapport_2014_3_tillit_politiv2.pdf" xr:uid="{ACF73C71-93EB-4275-A271-8CB4B8459F4D}"/>
    <hyperlink ref="EQZ401" r:id="rId1919" display="https://www.fhi.no/globalassets/dokumenterfiler/rapporter/2014/rapport_2014_3_tillit_politiv2.pdf" xr:uid="{CBF95EFF-1029-43AA-9691-2CA6E78F38D6}"/>
    <hyperlink ref="ERB401" r:id="rId1920" display="https://www.fhi.no/globalassets/dokumenterfiler/rapporter/2014/rapport_2014_3_tillit_politiv2.pdf" xr:uid="{F786A2E9-EA11-40AF-8446-7840DE238A1E}"/>
    <hyperlink ref="ERD401" r:id="rId1921" display="https://www.fhi.no/globalassets/dokumenterfiler/rapporter/2014/rapport_2014_3_tillit_politiv2.pdf" xr:uid="{BC4EB7FF-A0D2-4C15-A562-13C9743A4E9F}"/>
    <hyperlink ref="ERF401" r:id="rId1922" display="https://www.fhi.no/globalassets/dokumenterfiler/rapporter/2014/rapport_2014_3_tillit_politiv2.pdf" xr:uid="{A3D06D1C-1EEF-4C3D-8810-6A00C66BEB98}"/>
    <hyperlink ref="ERH401" r:id="rId1923" display="https://www.fhi.no/globalassets/dokumenterfiler/rapporter/2014/rapport_2014_3_tillit_politiv2.pdf" xr:uid="{C5EF08F2-6BF6-4A41-9ECD-C1ED1E827AFB}"/>
    <hyperlink ref="ERJ401" r:id="rId1924" display="https://www.fhi.no/globalassets/dokumenterfiler/rapporter/2014/rapport_2014_3_tillit_politiv2.pdf" xr:uid="{DAE511E0-D205-4F76-A852-9BF24D83BAC2}"/>
    <hyperlink ref="ERL401" r:id="rId1925" display="https://www.fhi.no/globalassets/dokumenterfiler/rapporter/2014/rapport_2014_3_tillit_politiv2.pdf" xr:uid="{1611B41D-7AAC-466F-8E4C-81172C574AA0}"/>
    <hyperlink ref="ERN401" r:id="rId1926" display="https://www.fhi.no/globalassets/dokumenterfiler/rapporter/2014/rapport_2014_3_tillit_politiv2.pdf" xr:uid="{C1742D18-5C83-44FF-952C-729482FBAEBF}"/>
    <hyperlink ref="ERP401" r:id="rId1927" display="https://www.fhi.no/globalassets/dokumenterfiler/rapporter/2014/rapport_2014_3_tillit_politiv2.pdf" xr:uid="{DE1EBE20-A417-4F2C-ACEC-B9100E07FAB7}"/>
    <hyperlink ref="ERR401" r:id="rId1928" display="https://www.fhi.no/globalassets/dokumenterfiler/rapporter/2014/rapport_2014_3_tillit_politiv2.pdf" xr:uid="{77F02A5D-772D-49CD-8560-EE61A74CE7BF}"/>
    <hyperlink ref="ERT401" r:id="rId1929" display="https://www.fhi.no/globalassets/dokumenterfiler/rapporter/2014/rapport_2014_3_tillit_politiv2.pdf" xr:uid="{D87ADC7C-4B5C-43AC-8F7D-A424ED261066}"/>
    <hyperlink ref="ERV401" r:id="rId1930" display="https://www.fhi.no/globalassets/dokumenterfiler/rapporter/2014/rapport_2014_3_tillit_politiv2.pdf" xr:uid="{6DC72EC2-3701-4B5A-99D6-D3D66A8F2FA5}"/>
    <hyperlink ref="ERX401" r:id="rId1931" display="https://www.fhi.no/globalassets/dokumenterfiler/rapporter/2014/rapport_2014_3_tillit_politiv2.pdf" xr:uid="{5744F7B3-A05E-4B71-BE72-593875DE143B}"/>
    <hyperlink ref="ERZ401" r:id="rId1932" display="https://www.fhi.no/globalassets/dokumenterfiler/rapporter/2014/rapport_2014_3_tillit_politiv2.pdf" xr:uid="{642529EE-1DBA-46BA-B130-2DAC681974C3}"/>
    <hyperlink ref="ESB401" r:id="rId1933" display="https://www.fhi.no/globalassets/dokumenterfiler/rapporter/2014/rapport_2014_3_tillit_politiv2.pdf" xr:uid="{87FC6575-B96F-46B2-92D7-33D0B362EEAF}"/>
    <hyperlink ref="ESD401" r:id="rId1934" display="https://www.fhi.no/globalassets/dokumenterfiler/rapporter/2014/rapport_2014_3_tillit_politiv2.pdf" xr:uid="{2F554B94-B3F1-4E2B-B3F6-194D22F702E5}"/>
    <hyperlink ref="ESF401" r:id="rId1935" display="https://www.fhi.no/globalassets/dokumenterfiler/rapporter/2014/rapport_2014_3_tillit_politiv2.pdf" xr:uid="{64EBC221-0C18-48B7-8D24-D9A4B976D54B}"/>
    <hyperlink ref="ESH401" r:id="rId1936" display="https://www.fhi.no/globalassets/dokumenterfiler/rapporter/2014/rapport_2014_3_tillit_politiv2.pdf" xr:uid="{3155A375-1650-428E-BB06-E505E23D7D89}"/>
    <hyperlink ref="ESJ401" r:id="rId1937" display="https://www.fhi.no/globalassets/dokumenterfiler/rapporter/2014/rapport_2014_3_tillit_politiv2.pdf" xr:uid="{F3D5F574-C7D6-4069-8899-EA9B5F309E82}"/>
    <hyperlink ref="ESL401" r:id="rId1938" display="https://www.fhi.no/globalassets/dokumenterfiler/rapporter/2014/rapport_2014_3_tillit_politiv2.pdf" xr:uid="{17F99083-F438-481B-93FF-A736A3D042C3}"/>
    <hyperlink ref="ESN401" r:id="rId1939" display="https://www.fhi.no/globalassets/dokumenterfiler/rapporter/2014/rapport_2014_3_tillit_politiv2.pdf" xr:uid="{3374E4DE-8584-4BDD-B615-850F3BCB3DF5}"/>
    <hyperlink ref="ESP401" r:id="rId1940" display="https://www.fhi.no/globalassets/dokumenterfiler/rapporter/2014/rapport_2014_3_tillit_politiv2.pdf" xr:uid="{5D67DD0F-6165-4173-807D-C985E566F30D}"/>
    <hyperlink ref="ESR401" r:id="rId1941" display="https://www.fhi.no/globalassets/dokumenterfiler/rapporter/2014/rapport_2014_3_tillit_politiv2.pdf" xr:uid="{987DF825-D67B-4BEA-A9CA-6BD308BCCD72}"/>
    <hyperlink ref="EST401" r:id="rId1942" display="https://www.fhi.no/globalassets/dokumenterfiler/rapporter/2014/rapport_2014_3_tillit_politiv2.pdf" xr:uid="{D7603220-B94F-4D52-92E3-5A97B9935D90}"/>
    <hyperlink ref="ESV401" r:id="rId1943" display="https://www.fhi.no/globalassets/dokumenterfiler/rapporter/2014/rapport_2014_3_tillit_politiv2.pdf" xr:uid="{CE7E3BA8-CF71-4AB0-811E-2B74B2317C73}"/>
    <hyperlink ref="ESX401" r:id="rId1944" display="https://www.fhi.no/globalassets/dokumenterfiler/rapporter/2014/rapport_2014_3_tillit_politiv2.pdf" xr:uid="{AF7AB56A-B186-4ADB-9774-42B8689044CF}"/>
    <hyperlink ref="ESZ401" r:id="rId1945" display="https://www.fhi.no/globalassets/dokumenterfiler/rapporter/2014/rapport_2014_3_tillit_politiv2.pdf" xr:uid="{6077E931-E3CF-4342-A98A-224C513185A7}"/>
    <hyperlink ref="ETB401" r:id="rId1946" display="https://www.fhi.no/globalassets/dokumenterfiler/rapporter/2014/rapport_2014_3_tillit_politiv2.pdf" xr:uid="{2A114A4B-36F1-4267-8741-47827F119EF1}"/>
    <hyperlink ref="ETD401" r:id="rId1947" display="https://www.fhi.no/globalassets/dokumenterfiler/rapporter/2014/rapport_2014_3_tillit_politiv2.pdf" xr:uid="{2373CAD9-F58B-4689-BC3D-5274DE73DF1C}"/>
    <hyperlink ref="ETF401" r:id="rId1948" display="https://www.fhi.no/globalassets/dokumenterfiler/rapporter/2014/rapport_2014_3_tillit_politiv2.pdf" xr:uid="{81484411-29BE-437F-AF43-580CC6E5B257}"/>
    <hyperlink ref="ETH401" r:id="rId1949" display="https://www.fhi.no/globalassets/dokumenterfiler/rapporter/2014/rapport_2014_3_tillit_politiv2.pdf" xr:uid="{0CCA81E0-291D-458D-9C6F-10418F1287A2}"/>
    <hyperlink ref="ETJ401" r:id="rId1950" display="https://www.fhi.no/globalassets/dokumenterfiler/rapporter/2014/rapport_2014_3_tillit_politiv2.pdf" xr:uid="{89300670-1621-4A78-863C-F53024349532}"/>
    <hyperlink ref="ETL401" r:id="rId1951" display="https://www.fhi.no/globalassets/dokumenterfiler/rapporter/2014/rapport_2014_3_tillit_politiv2.pdf" xr:uid="{26A2A950-1151-4C7C-B204-F4C5855BB9FC}"/>
    <hyperlink ref="ETN401" r:id="rId1952" display="https://www.fhi.no/globalassets/dokumenterfiler/rapporter/2014/rapport_2014_3_tillit_politiv2.pdf" xr:uid="{5B2CEECF-332F-4CF3-B793-F92EFF4B4C5F}"/>
    <hyperlink ref="ETP401" r:id="rId1953" display="https://www.fhi.no/globalassets/dokumenterfiler/rapporter/2014/rapport_2014_3_tillit_politiv2.pdf" xr:uid="{BBD7F2FA-308A-4812-AA08-5791183847C9}"/>
    <hyperlink ref="ETR401" r:id="rId1954" display="https://www.fhi.no/globalassets/dokumenterfiler/rapporter/2014/rapport_2014_3_tillit_politiv2.pdf" xr:uid="{624103A7-F604-4D26-9897-6F437A28E283}"/>
    <hyperlink ref="ETT401" r:id="rId1955" display="https://www.fhi.no/globalassets/dokumenterfiler/rapporter/2014/rapport_2014_3_tillit_politiv2.pdf" xr:uid="{523117CE-E828-4A66-821C-AD32D95BE965}"/>
    <hyperlink ref="ETV401" r:id="rId1956" display="https://www.fhi.no/globalassets/dokumenterfiler/rapporter/2014/rapport_2014_3_tillit_politiv2.pdf" xr:uid="{630CCECC-3B49-4799-9993-95B1D4BDD67B}"/>
    <hyperlink ref="ETX401" r:id="rId1957" display="https://www.fhi.no/globalassets/dokumenterfiler/rapporter/2014/rapport_2014_3_tillit_politiv2.pdf" xr:uid="{5A5BFE47-EBE1-411D-8574-781031D426F4}"/>
    <hyperlink ref="ETZ401" r:id="rId1958" display="https://www.fhi.no/globalassets/dokumenterfiler/rapporter/2014/rapport_2014_3_tillit_politiv2.pdf" xr:uid="{5D62A16C-FCCE-478E-A268-3A8B874E21B9}"/>
    <hyperlink ref="EUB401" r:id="rId1959" display="https://www.fhi.no/globalassets/dokumenterfiler/rapporter/2014/rapport_2014_3_tillit_politiv2.pdf" xr:uid="{4B58160E-420A-4910-A715-8E8D68E6DEF2}"/>
    <hyperlink ref="EUD401" r:id="rId1960" display="https://www.fhi.no/globalassets/dokumenterfiler/rapporter/2014/rapport_2014_3_tillit_politiv2.pdf" xr:uid="{3F9E2A5E-1997-44F9-9F91-75C392EF0B06}"/>
    <hyperlink ref="EUF401" r:id="rId1961" display="https://www.fhi.no/globalassets/dokumenterfiler/rapporter/2014/rapport_2014_3_tillit_politiv2.pdf" xr:uid="{9163F837-4D7C-4FF1-B7F4-32DFB15A10E0}"/>
    <hyperlink ref="EUH401" r:id="rId1962" display="https://www.fhi.no/globalassets/dokumenterfiler/rapporter/2014/rapport_2014_3_tillit_politiv2.pdf" xr:uid="{8255BC76-DFBA-41FC-A748-579A166033E9}"/>
    <hyperlink ref="EUJ401" r:id="rId1963" display="https://www.fhi.no/globalassets/dokumenterfiler/rapporter/2014/rapport_2014_3_tillit_politiv2.pdf" xr:uid="{A8DD0A20-C8FF-4C20-969E-8460D4ECAFCC}"/>
    <hyperlink ref="EUL401" r:id="rId1964" display="https://www.fhi.no/globalassets/dokumenterfiler/rapporter/2014/rapport_2014_3_tillit_politiv2.pdf" xr:uid="{8A1DA851-8BBF-4C0C-9C72-F6E3A73551DA}"/>
    <hyperlink ref="EUN401" r:id="rId1965" display="https://www.fhi.no/globalassets/dokumenterfiler/rapporter/2014/rapport_2014_3_tillit_politiv2.pdf" xr:uid="{B0280F88-4D10-4112-9D0A-607FBE6E371E}"/>
    <hyperlink ref="EUP401" r:id="rId1966" display="https://www.fhi.no/globalassets/dokumenterfiler/rapporter/2014/rapport_2014_3_tillit_politiv2.pdf" xr:uid="{A9441D3C-6A2A-4065-B347-44538B9E12BE}"/>
    <hyperlink ref="EUR401" r:id="rId1967" display="https://www.fhi.no/globalassets/dokumenterfiler/rapporter/2014/rapport_2014_3_tillit_politiv2.pdf" xr:uid="{246E17C6-44FC-4F7B-BF3B-7DEC46B32C19}"/>
    <hyperlink ref="EUT401" r:id="rId1968" display="https://www.fhi.no/globalassets/dokumenterfiler/rapporter/2014/rapport_2014_3_tillit_politiv2.pdf" xr:uid="{8278A009-6455-441C-A86B-F20CA5FAAB0E}"/>
    <hyperlink ref="EUV401" r:id="rId1969" display="https://www.fhi.no/globalassets/dokumenterfiler/rapporter/2014/rapport_2014_3_tillit_politiv2.pdf" xr:uid="{4802724E-58C8-4C34-A88E-20437AB5D4A8}"/>
    <hyperlink ref="EUX401" r:id="rId1970" display="https://www.fhi.no/globalassets/dokumenterfiler/rapporter/2014/rapport_2014_3_tillit_politiv2.pdf" xr:uid="{1BDFD1CB-F3FA-423D-A630-393FEA51E90C}"/>
    <hyperlink ref="EUZ401" r:id="rId1971" display="https://www.fhi.no/globalassets/dokumenterfiler/rapporter/2014/rapport_2014_3_tillit_politiv2.pdf" xr:uid="{23B81FC7-62CA-41D4-8BB0-EFBB51E4B633}"/>
    <hyperlink ref="EVB401" r:id="rId1972" display="https://www.fhi.no/globalassets/dokumenterfiler/rapporter/2014/rapport_2014_3_tillit_politiv2.pdf" xr:uid="{51D4E8B6-D73B-458D-B51E-4B517DED91B4}"/>
    <hyperlink ref="EVD401" r:id="rId1973" display="https://www.fhi.no/globalassets/dokumenterfiler/rapporter/2014/rapport_2014_3_tillit_politiv2.pdf" xr:uid="{E11FC115-8B42-4FBF-AB62-AD57EB7A2369}"/>
    <hyperlink ref="EVF401" r:id="rId1974" display="https://www.fhi.no/globalassets/dokumenterfiler/rapporter/2014/rapport_2014_3_tillit_politiv2.pdf" xr:uid="{473DE807-F202-4239-AE8E-C65F730DD0DC}"/>
    <hyperlink ref="EVH401" r:id="rId1975" display="https://www.fhi.no/globalassets/dokumenterfiler/rapporter/2014/rapport_2014_3_tillit_politiv2.pdf" xr:uid="{E7157572-A223-426C-8057-1BDC5F66809E}"/>
    <hyperlink ref="EVJ401" r:id="rId1976" display="https://www.fhi.no/globalassets/dokumenterfiler/rapporter/2014/rapport_2014_3_tillit_politiv2.pdf" xr:uid="{18CD1055-8EE6-4D4E-A778-5F85DD869369}"/>
    <hyperlink ref="EVL401" r:id="rId1977" display="https://www.fhi.no/globalassets/dokumenterfiler/rapporter/2014/rapport_2014_3_tillit_politiv2.pdf" xr:uid="{4BF7B9C0-D19D-48E2-8738-3C2C5C046400}"/>
    <hyperlink ref="EVN401" r:id="rId1978" display="https://www.fhi.no/globalassets/dokumenterfiler/rapporter/2014/rapport_2014_3_tillit_politiv2.pdf" xr:uid="{3A542846-3851-4E50-A2B2-91E473689A1D}"/>
    <hyperlink ref="EVP401" r:id="rId1979" display="https://www.fhi.no/globalassets/dokumenterfiler/rapporter/2014/rapport_2014_3_tillit_politiv2.pdf" xr:uid="{8955CACA-BB6B-4EED-958D-0590D2FBE583}"/>
    <hyperlink ref="EVR401" r:id="rId1980" display="https://www.fhi.no/globalassets/dokumenterfiler/rapporter/2014/rapport_2014_3_tillit_politiv2.pdf" xr:uid="{7AD22739-064E-454E-9402-406F67A222E6}"/>
    <hyperlink ref="EVT401" r:id="rId1981" display="https://www.fhi.no/globalassets/dokumenterfiler/rapporter/2014/rapport_2014_3_tillit_politiv2.pdf" xr:uid="{E36A9D24-5638-40B8-AA64-9DE958F46630}"/>
    <hyperlink ref="EVV401" r:id="rId1982" display="https://www.fhi.no/globalassets/dokumenterfiler/rapporter/2014/rapport_2014_3_tillit_politiv2.pdf" xr:uid="{EF28545B-7324-418A-80D2-33F92249B209}"/>
    <hyperlink ref="EVX401" r:id="rId1983" display="https://www.fhi.no/globalassets/dokumenterfiler/rapporter/2014/rapport_2014_3_tillit_politiv2.pdf" xr:uid="{1E84DC07-1009-4035-9140-DC1954CBC270}"/>
    <hyperlink ref="EVZ401" r:id="rId1984" display="https://www.fhi.no/globalassets/dokumenterfiler/rapporter/2014/rapport_2014_3_tillit_politiv2.pdf" xr:uid="{F0400690-E0BE-4918-AE75-7C7F045C5E1A}"/>
    <hyperlink ref="EWB401" r:id="rId1985" display="https://www.fhi.no/globalassets/dokumenterfiler/rapporter/2014/rapport_2014_3_tillit_politiv2.pdf" xr:uid="{F5013404-B9D4-4CF3-A4DF-23F0345BD924}"/>
    <hyperlink ref="EWD401" r:id="rId1986" display="https://www.fhi.no/globalassets/dokumenterfiler/rapporter/2014/rapport_2014_3_tillit_politiv2.pdf" xr:uid="{389ADB26-AB00-49A3-A3CA-240B5D238F33}"/>
    <hyperlink ref="EWF401" r:id="rId1987" display="https://www.fhi.no/globalassets/dokumenterfiler/rapporter/2014/rapport_2014_3_tillit_politiv2.pdf" xr:uid="{FD552E5F-B683-4301-8702-F76360AA5B78}"/>
    <hyperlink ref="EWH401" r:id="rId1988" display="https://www.fhi.no/globalassets/dokumenterfiler/rapporter/2014/rapport_2014_3_tillit_politiv2.pdf" xr:uid="{AA5442EC-9BB4-4603-837D-1C5726713FEC}"/>
    <hyperlink ref="EWJ401" r:id="rId1989" display="https://www.fhi.no/globalassets/dokumenterfiler/rapporter/2014/rapport_2014_3_tillit_politiv2.pdf" xr:uid="{17F26B94-DA49-4A8B-88B3-8B452DDA420D}"/>
    <hyperlink ref="EWL401" r:id="rId1990" display="https://www.fhi.no/globalassets/dokumenterfiler/rapporter/2014/rapport_2014_3_tillit_politiv2.pdf" xr:uid="{A3BF29AD-8641-48FD-A323-5DA75C44D549}"/>
    <hyperlink ref="EWN401" r:id="rId1991" display="https://www.fhi.no/globalassets/dokumenterfiler/rapporter/2014/rapport_2014_3_tillit_politiv2.pdf" xr:uid="{0B1D8CC1-F1E5-45C1-8583-41B1C3115DC1}"/>
    <hyperlink ref="EWP401" r:id="rId1992" display="https://www.fhi.no/globalassets/dokumenterfiler/rapporter/2014/rapport_2014_3_tillit_politiv2.pdf" xr:uid="{8E9A7C22-8186-4730-9956-84F0DD6CF1E6}"/>
    <hyperlink ref="EWR401" r:id="rId1993" display="https://www.fhi.no/globalassets/dokumenterfiler/rapporter/2014/rapport_2014_3_tillit_politiv2.pdf" xr:uid="{95D9ACCA-D6BA-4047-AD26-D79BE3C43FEA}"/>
    <hyperlink ref="EWT401" r:id="rId1994" display="https://www.fhi.no/globalassets/dokumenterfiler/rapporter/2014/rapport_2014_3_tillit_politiv2.pdf" xr:uid="{7ED20E14-292D-4D4C-8804-27D3B918B54C}"/>
    <hyperlink ref="EWV401" r:id="rId1995" display="https://www.fhi.no/globalassets/dokumenterfiler/rapporter/2014/rapport_2014_3_tillit_politiv2.pdf" xr:uid="{D55C4DF5-669F-4A16-BD8F-8EC30F028DB6}"/>
    <hyperlink ref="EWX401" r:id="rId1996" display="https://www.fhi.no/globalassets/dokumenterfiler/rapporter/2014/rapport_2014_3_tillit_politiv2.pdf" xr:uid="{E8547E20-686B-4D63-B324-A6B63A876088}"/>
    <hyperlink ref="EWZ401" r:id="rId1997" display="https://www.fhi.no/globalassets/dokumenterfiler/rapporter/2014/rapport_2014_3_tillit_politiv2.pdf" xr:uid="{7131D154-9329-420F-95FC-220DE7A1C860}"/>
    <hyperlink ref="EXB401" r:id="rId1998" display="https://www.fhi.no/globalassets/dokumenterfiler/rapporter/2014/rapport_2014_3_tillit_politiv2.pdf" xr:uid="{9E849D1D-2DFC-49FC-B78B-0CC15122C47F}"/>
    <hyperlink ref="EXD401" r:id="rId1999" display="https://www.fhi.no/globalassets/dokumenterfiler/rapporter/2014/rapport_2014_3_tillit_politiv2.pdf" xr:uid="{12C3D1EB-D51E-45EC-8235-F68DD33B9FC5}"/>
    <hyperlink ref="EXF401" r:id="rId2000" display="https://www.fhi.no/globalassets/dokumenterfiler/rapporter/2014/rapport_2014_3_tillit_politiv2.pdf" xr:uid="{1603B250-9452-4577-A349-18143BDDAFFA}"/>
    <hyperlink ref="EXH401" r:id="rId2001" display="https://www.fhi.no/globalassets/dokumenterfiler/rapporter/2014/rapport_2014_3_tillit_politiv2.pdf" xr:uid="{DDF0A7F3-FC2B-42CD-97A6-FE2934FA6089}"/>
    <hyperlink ref="EXJ401" r:id="rId2002" display="https://www.fhi.no/globalassets/dokumenterfiler/rapporter/2014/rapport_2014_3_tillit_politiv2.pdf" xr:uid="{518B3B24-C5FC-4F14-A0D0-9534D797A209}"/>
    <hyperlink ref="EXL401" r:id="rId2003" display="https://www.fhi.no/globalassets/dokumenterfiler/rapporter/2014/rapport_2014_3_tillit_politiv2.pdf" xr:uid="{8C82612D-DE6A-4EB7-95EB-85FD29001561}"/>
    <hyperlink ref="EXN401" r:id="rId2004" display="https://www.fhi.no/globalassets/dokumenterfiler/rapporter/2014/rapport_2014_3_tillit_politiv2.pdf" xr:uid="{9CFEA3AF-F4C2-4163-8E8F-44E1CF3D66F7}"/>
    <hyperlink ref="EXP401" r:id="rId2005" display="https://www.fhi.no/globalassets/dokumenterfiler/rapporter/2014/rapport_2014_3_tillit_politiv2.pdf" xr:uid="{CEFFF901-82C5-47A7-864E-037FA6C3AC4B}"/>
    <hyperlink ref="EXR401" r:id="rId2006" display="https://www.fhi.no/globalassets/dokumenterfiler/rapporter/2014/rapport_2014_3_tillit_politiv2.pdf" xr:uid="{66A43F01-9667-4231-8B2E-D978AC551FF2}"/>
    <hyperlink ref="EXT401" r:id="rId2007" display="https://www.fhi.no/globalassets/dokumenterfiler/rapporter/2014/rapport_2014_3_tillit_politiv2.pdf" xr:uid="{2922AF03-2343-4B95-ADBD-3290CAA08050}"/>
    <hyperlink ref="EXV401" r:id="rId2008" display="https://www.fhi.no/globalassets/dokumenterfiler/rapporter/2014/rapport_2014_3_tillit_politiv2.pdf" xr:uid="{6AEF94D4-FE95-4D8C-8956-A947AEF0096F}"/>
    <hyperlink ref="EXX401" r:id="rId2009" display="https://www.fhi.no/globalassets/dokumenterfiler/rapporter/2014/rapport_2014_3_tillit_politiv2.pdf" xr:uid="{F89D87A0-64F0-4E75-B435-ECAFBE2960C8}"/>
    <hyperlink ref="EXZ401" r:id="rId2010" display="https://www.fhi.no/globalassets/dokumenterfiler/rapporter/2014/rapport_2014_3_tillit_politiv2.pdf" xr:uid="{2391AA7D-6F0D-422A-B28B-B24FFF6090D4}"/>
    <hyperlink ref="EYB401" r:id="rId2011" display="https://www.fhi.no/globalassets/dokumenterfiler/rapporter/2014/rapport_2014_3_tillit_politiv2.pdf" xr:uid="{C6388931-244A-43FA-A912-A2ADF0C87727}"/>
    <hyperlink ref="EYD401" r:id="rId2012" display="https://www.fhi.no/globalassets/dokumenterfiler/rapporter/2014/rapport_2014_3_tillit_politiv2.pdf" xr:uid="{7EA3DE1E-42EA-4B19-936D-CB164022CF91}"/>
    <hyperlink ref="EYF401" r:id="rId2013" display="https://www.fhi.no/globalassets/dokumenterfiler/rapporter/2014/rapport_2014_3_tillit_politiv2.pdf" xr:uid="{FFD64E79-380B-4933-9B99-AE15FA06D8BA}"/>
    <hyperlink ref="EYH401" r:id="rId2014" display="https://www.fhi.no/globalassets/dokumenterfiler/rapporter/2014/rapport_2014_3_tillit_politiv2.pdf" xr:uid="{B2BA5622-6E30-49B3-8D36-DF8178EB5A26}"/>
    <hyperlink ref="EYJ401" r:id="rId2015" display="https://www.fhi.no/globalassets/dokumenterfiler/rapporter/2014/rapport_2014_3_tillit_politiv2.pdf" xr:uid="{8A74964D-2A85-4B6F-8D04-37C91650CB2F}"/>
    <hyperlink ref="EYL401" r:id="rId2016" display="https://www.fhi.no/globalassets/dokumenterfiler/rapporter/2014/rapport_2014_3_tillit_politiv2.pdf" xr:uid="{87CCBD82-3AF8-4F43-966C-95229CCB38F9}"/>
    <hyperlink ref="EYN401" r:id="rId2017" display="https://www.fhi.no/globalassets/dokumenterfiler/rapporter/2014/rapport_2014_3_tillit_politiv2.pdf" xr:uid="{EDC029D5-7EFC-4CE5-BB45-23D70D743F99}"/>
    <hyperlink ref="EYP401" r:id="rId2018" display="https://www.fhi.no/globalassets/dokumenterfiler/rapporter/2014/rapport_2014_3_tillit_politiv2.pdf" xr:uid="{74912370-6F4E-4F3E-BC3F-0E73EE53E168}"/>
    <hyperlink ref="EYR401" r:id="rId2019" display="https://www.fhi.no/globalassets/dokumenterfiler/rapporter/2014/rapport_2014_3_tillit_politiv2.pdf" xr:uid="{D024D830-F7B1-4657-9B80-FCA471D76B52}"/>
    <hyperlink ref="EYT401" r:id="rId2020" display="https://www.fhi.no/globalassets/dokumenterfiler/rapporter/2014/rapport_2014_3_tillit_politiv2.pdf" xr:uid="{596B822B-D35B-44A4-91F6-D8A31DB82B50}"/>
    <hyperlink ref="EYV401" r:id="rId2021" display="https://www.fhi.no/globalassets/dokumenterfiler/rapporter/2014/rapport_2014_3_tillit_politiv2.pdf" xr:uid="{2B27B5C4-5107-4403-BA91-55764238E9F1}"/>
    <hyperlink ref="EYX401" r:id="rId2022" display="https://www.fhi.no/globalassets/dokumenterfiler/rapporter/2014/rapport_2014_3_tillit_politiv2.pdf" xr:uid="{9BF0D33F-DAD4-4407-A4DA-342FC7672C16}"/>
    <hyperlink ref="EYZ401" r:id="rId2023" display="https://www.fhi.no/globalassets/dokumenterfiler/rapporter/2014/rapport_2014_3_tillit_politiv2.pdf" xr:uid="{10420F35-B7BB-448F-BA22-CCBAD7C81E43}"/>
    <hyperlink ref="EZB401" r:id="rId2024" display="https://www.fhi.no/globalassets/dokumenterfiler/rapporter/2014/rapport_2014_3_tillit_politiv2.pdf" xr:uid="{1AF7723B-301E-4A0B-A706-DF7C56E36F3A}"/>
    <hyperlink ref="EZD401" r:id="rId2025" display="https://www.fhi.no/globalassets/dokumenterfiler/rapporter/2014/rapport_2014_3_tillit_politiv2.pdf" xr:uid="{7877CD55-26F1-4032-B3E2-EC751DB5DECA}"/>
    <hyperlink ref="EZF401" r:id="rId2026" display="https://www.fhi.no/globalassets/dokumenterfiler/rapporter/2014/rapport_2014_3_tillit_politiv2.pdf" xr:uid="{A88AB990-37D3-4635-B1B3-4BF2641629AE}"/>
    <hyperlink ref="EZH401" r:id="rId2027" display="https://www.fhi.no/globalassets/dokumenterfiler/rapporter/2014/rapport_2014_3_tillit_politiv2.pdf" xr:uid="{40F1CFEF-A9AF-4229-A0C9-1045E8FFB546}"/>
    <hyperlink ref="EZJ401" r:id="rId2028" display="https://www.fhi.no/globalassets/dokumenterfiler/rapporter/2014/rapport_2014_3_tillit_politiv2.pdf" xr:uid="{C6FF86DA-8780-484C-BBE2-550984D58AB2}"/>
    <hyperlink ref="EZL401" r:id="rId2029" display="https://www.fhi.no/globalassets/dokumenterfiler/rapporter/2014/rapport_2014_3_tillit_politiv2.pdf" xr:uid="{CC6A5FDD-07B0-4272-9C79-198603A792E4}"/>
    <hyperlink ref="EZN401" r:id="rId2030" display="https://www.fhi.no/globalassets/dokumenterfiler/rapporter/2014/rapport_2014_3_tillit_politiv2.pdf" xr:uid="{37416C44-CBE5-4C24-AB78-DDB9FF53791A}"/>
    <hyperlink ref="EZP401" r:id="rId2031" display="https://www.fhi.no/globalassets/dokumenterfiler/rapporter/2014/rapport_2014_3_tillit_politiv2.pdf" xr:uid="{674BA03F-3FA8-4259-AE32-7A7776D195F2}"/>
    <hyperlink ref="EZR401" r:id="rId2032" display="https://www.fhi.no/globalassets/dokumenterfiler/rapporter/2014/rapport_2014_3_tillit_politiv2.pdf" xr:uid="{F18792F4-921C-4249-AFB1-3DC1524877AB}"/>
    <hyperlink ref="EZT401" r:id="rId2033" display="https://www.fhi.no/globalassets/dokumenterfiler/rapporter/2014/rapport_2014_3_tillit_politiv2.pdf" xr:uid="{F880704B-7E7E-4BA3-82C4-E39E82582F7A}"/>
    <hyperlink ref="EZV401" r:id="rId2034" display="https://www.fhi.no/globalassets/dokumenterfiler/rapporter/2014/rapport_2014_3_tillit_politiv2.pdf" xr:uid="{3991F99B-0017-4EB2-89C6-AC7F06B8C2CB}"/>
    <hyperlink ref="EZX401" r:id="rId2035" display="https://www.fhi.no/globalassets/dokumenterfiler/rapporter/2014/rapport_2014_3_tillit_politiv2.pdf" xr:uid="{2E730E4C-EEB0-4732-B275-07B0E8640566}"/>
    <hyperlink ref="EZZ401" r:id="rId2036" display="https://www.fhi.no/globalassets/dokumenterfiler/rapporter/2014/rapport_2014_3_tillit_politiv2.pdf" xr:uid="{A15160C3-B5E1-4F3B-B80E-ADAEA5B2AB0F}"/>
    <hyperlink ref="FAB401" r:id="rId2037" display="https://www.fhi.no/globalassets/dokumenterfiler/rapporter/2014/rapport_2014_3_tillit_politiv2.pdf" xr:uid="{4502D889-8076-44F3-9286-50DDAD3A2F1E}"/>
    <hyperlink ref="FAD401" r:id="rId2038" display="https://www.fhi.no/globalassets/dokumenterfiler/rapporter/2014/rapport_2014_3_tillit_politiv2.pdf" xr:uid="{BA5AAFB6-1C97-4313-AB2B-4F5C1583448D}"/>
    <hyperlink ref="FAF401" r:id="rId2039" display="https://www.fhi.no/globalassets/dokumenterfiler/rapporter/2014/rapport_2014_3_tillit_politiv2.pdf" xr:uid="{FFA29CAB-2817-41F8-89FA-3C73FB7B9321}"/>
    <hyperlink ref="FAH401" r:id="rId2040" display="https://www.fhi.no/globalassets/dokumenterfiler/rapporter/2014/rapport_2014_3_tillit_politiv2.pdf" xr:uid="{48E3ECD9-BA21-4D8A-8D86-CA37F8FB3BDE}"/>
    <hyperlink ref="FAJ401" r:id="rId2041" display="https://www.fhi.no/globalassets/dokumenterfiler/rapporter/2014/rapport_2014_3_tillit_politiv2.pdf" xr:uid="{83BBDBDA-3EBD-4496-B864-5856EAC2D278}"/>
    <hyperlink ref="FAL401" r:id="rId2042" display="https://www.fhi.no/globalassets/dokumenterfiler/rapporter/2014/rapport_2014_3_tillit_politiv2.pdf" xr:uid="{09550780-A84A-4BE1-B666-7C8660A7BCF5}"/>
    <hyperlink ref="FAN401" r:id="rId2043" display="https://www.fhi.no/globalassets/dokumenterfiler/rapporter/2014/rapport_2014_3_tillit_politiv2.pdf" xr:uid="{DFBC1306-B03C-45FD-85D8-36BD95585A01}"/>
    <hyperlink ref="FAP401" r:id="rId2044" display="https://www.fhi.no/globalassets/dokumenterfiler/rapporter/2014/rapport_2014_3_tillit_politiv2.pdf" xr:uid="{B0A53562-1713-49F8-99BF-974EE65FD361}"/>
    <hyperlink ref="FAR401" r:id="rId2045" display="https://www.fhi.no/globalassets/dokumenterfiler/rapporter/2014/rapport_2014_3_tillit_politiv2.pdf" xr:uid="{28AFE6D2-58F5-4F17-B6D9-BF2D51807033}"/>
    <hyperlink ref="FAT401" r:id="rId2046" display="https://www.fhi.no/globalassets/dokumenterfiler/rapporter/2014/rapport_2014_3_tillit_politiv2.pdf" xr:uid="{94EBC6F8-D216-43C1-ACDB-69F64D371B65}"/>
    <hyperlink ref="FAV401" r:id="rId2047" display="https://www.fhi.no/globalassets/dokumenterfiler/rapporter/2014/rapport_2014_3_tillit_politiv2.pdf" xr:uid="{2B11EF0C-B4CE-4B46-85B5-0FBADC2F1982}"/>
    <hyperlink ref="FAX401" r:id="rId2048" display="https://www.fhi.no/globalassets/dokumenterfiler/rapporter/2014/rapport_2014_3_tillit_politiv2.pdf" xr:uid="{2A38FC9D-1EB1-4E2F-9B5F-422B3A093DA6}"/>
    <hyperlink ref="FAZ401" r:id="rId2049" display="https://www.fhi.no/globalassets/dokumenterfiler/rapporter/2014/rapport_2014_3_tillit_politiv2.pdf" xr:uid="{F2A38A7A-F0F3-44A9-A0B4-5B7DDBF61BA9}"/>
    <hyperlink ref="FBB401" r:id="rId2050" display="https://www.fhi.no/globalassets/dokumenterfiler/rapporter/2014/rapport_2014_3_tillit_politiv2.pdf" xr:uid="{580CA965-3959-4530-9B36-26C349FEAD34}"/>
    <hyperlink ref="FBD401" r:id="rId2051" display="https://www.fhi.no/globalassets/dokumenterfiler/rapporter/2014/rapport_2014_3_tillit_politiv2.pdf" xr:uid="{C413FD5E-FBC5-420B-9805-1F7105B58BCD}"/>
    <hyperlink ref="FBF401" r:id="rId2052" display="https://www.fhi.no/globalassets/dokumenterfiler/rapporter/2014/rapport_2014_3_tillit_politiv2.pdf" xr:uid="{F2E7EC56-DDEA-44AF-B796-4185C2A4446D}"/>
    <hyperlink ref="FBH401" r:id="rId2053" display="https://www.fhi.no/globalassets/dokumenterfiler/rapporter/2014/rapport_2014_3_tillit_politiv2.pdf" xr:uid="{39D0EEEC-7D89-4AEC-BB46-B67F6CAA773C}"/>
    <hyperlink ref="FBJ401" r:id="rId2054" display="https://www.fhi.no/globalassets/dokumenterfiler/rapporter/2014/rapport_2014_3_tillit_politiv2.pdf" xr:uid="{54D8666B-4122-4463-B3C9-BCD1B0405FCF}"/>
    <hyperlink ref="FBL401" r:id="rId2055" display="https://www.fhi.no/globalassets/dokumenterfiler/rapporter/2014/rapport_2014_3_tillit_politiv2.pdf" xr:uid="{C52094A5-43C5-40F8-8C49-3A68F31AF94C}"/>
    <hyperlink ref="FBN401" r:id="rId2056" display="https://www.fhi.no/globalassets/dokumenterfiler/rapporter/2014/rapport_2014_3_tillit_politiv2.pdf" xr:uid="{CD0C7E8A-8E9B-478D-AA43-BD8AD65D4071}"/>
    <hyperlink ref="FBP401" r:id="rId2057" display="https://www.fhi.no/globalassets/dokumenterfiler/rapporter/2014/rapport_2014_3_tillit_politiv2.pdf" xr:uid="{54B7DBDE-DC25-4CE8-829E-CBBAB5CD1C31}"/>
    <hyperlink ref="FBR401" r:id="rId2058" display="https://www.fhi.no/globalassets/dokumenterfiler/rapporter/2014/rapport_2014_3_tillit_politiv2.pdf" xr:uid="{6475CA31-9AD1-4F75-A9E2-FB02315E1D9E}"/>
    <hyperlink ref="FBT401" r:id="rId2059" display="https://www.fhi.no/globalassets/dokumenterfiler/rapporter/2014/rapport_2014_3_tillit_politiv2.pdf" xr:uid="{D6FDDA03-BAAA-47F1-B1FD-1A67605FAEDF}"/>
    <hyperlink ref="FBV401" r:id="rId2060" display="https://www.fhi.no/globalassets/dokumenterfiler/rapporter/2014/rapport_2014_3_tillit_politiv2.pdf" xr:uid="{4A89AF63-DAD7-49F9-A1EC-4A966E8AC270}"/>
    <hyperlink ref="FBX401" r:id="rId2061" display="https://www.fhi.no/globalassets/dokumenterfiler/rapporter/2014/rapport_2014_3_tillit_politiv2.pdf" xr:uid="{10B35379-EC98-4C1A-BFAF-E35436DFC4CE}"/>
    <hyperlink ref="FBZ401" r:id="rId2062" display="https://www.fhi.no/globalassets/dokumenterfiler/rapporter/2014/rapport_2014_3_tillit_politiv2.pdf" xr:uid="{2C81ED1A-60E1-4B55-88EF-1CA7B071BC29}"/>
    <hyperlink ref="FCB401" r:id="rId2063" display="https://www.fhi.no/globalassets/dokumenterfiler/rapporter/2014/rapport_2014_3_tillit_politiv2.pdf" xr:uid="{F63C6CB1-27AF-42A7-B7F5-7F11AF0CE213}"/>
    <hyperlink ref="FCD401" r:id="rId2064" display="https://www.fhi.no/globalassets/dokumenterfiler/rapporter/2014/rapport_2014_3_tillit_politiv2.pdf" xr:uid="{5218EADA-35CE-47FD-9731-457D1AB3C767}"/>
    <hyperlink ref="FCF401" r:id="rId2065" display="https://www.fhi.no/globalassets/dokumenterfiler/rapporter/2014/rapport_2014_3_tillit_politiv2.pdf" xr:uid="{0CD63C4A-7882-4CB4-9F26-358F87081E9A}"/>
    <hyperlink ref="FCH401" r:id="rId2066" display="https://www.fhi.no/globalassets/dokumenterfiler/rapporter/2014/rapport_2014_3_tillit_politiv2.pdf" xr:uid="{52433DAF-9E03-400A-9373-3C046598ACD2}"/>
    <hyperlink ref="FCJ401" r:id="rId2067" display="https://www.fhi.no/globalassets/dokumenterfiler/rapporter/2014/rapport_2014_3_tillit_politiv2.pdf" xr:uid="{AE3BBA09-129B-416A-A9E2-E47BAF90DF7F}"/>
    <hyperlink ref="FCL401" r:id="rId2068" display="https://www.fhi.no/globalassets/dokumenterfiler/rapporter/2014/rapport_2014_3_tillit_politiv2.pdf" xr:uid="{FA9A37E8-1DC6-4D35-9ACB-33A2F650B21B}"/>
    <hyperlink ref="FCN401" r:id="rId2069" display="https://www.fhi.no/globalassets/dokumenterfiler/rapporter/2014/rapport_2014_3_tillit_politiv2.pdf" xr:uid="{F859D668-781C-49BE-B04B-29F4B01250FD}"/>
    <hyperlink ref="FCP401" r:id="rId2070" display="https://www.fhi.no/globalassets/dokumenterfiler/rapporter/2014/rapport_2014_3_tillit_politiv2.pdf" xr:uid="{F43928EB-B602-4B02-9489-F4DCC2953F9C}"/>
    <hyperlink ref="FCR401" r:id="rId2071" display="https://www.fhi.no/globalassets/dokumenterfiler/rapporter/2014/rapport_2014_3_tillit_politiv2.pdf" xr:uid="{3607B9D1-02E5-4E17-A775-4122624831FD}"/>
    <hyperlink ref="FCT401" r:id="rId2072" display="https://www.fhi.no/globalassets/dokumenterfiler/rapporter/2014/rapport_2014_3_tillit_politiv2.pdf" xr:uid="{4CF0D7C2-E178-4370-A16A-AA441C6B9A53}"/>
    <hyperlink ref="FCV401" r:id="rId2073" display="https://www.fhi.no/globalassets/dokumenterfiler/rapporter/2014/rapport_2014_3_tillit_politiv2.pdf" xr:uid="{C5B206D2-84F5-4E81-A8C8-025831F14399}"/>
    <hyperlink ref="FCX401" r:id="rId2074" display="https://www.fhi.no/globalassets/dokumenterfiler/rapporter/2014/rapport_2014_3_tillit_politiv2.pdf" xr:uid="{4369F41E-7000-4DCC-A164-F403B6DEFA79}"/>
    <hyperlink ref="FCZ401" r:id="rId2075" display="https://www.fhi.no/globalassets/dokumenterfiler/rapporter/2014/rapport_2014_3_tillit_politiv2.pdf" xr:uid="{A86EF3FB-ACA8-4880-AFB4-82DB65CB9F55}"/>
    <hyperlink ref="FDB401" r:id="rId2076" display="https://www.fhi.no/globalassets/dokumenterfiler/rapporter/2014/rapport_2014_3_tillit_politiv2.pdf" xr:uid="{ED200F96-3E3A-4DF0-932E-FD82EEAE3754}"/>
    <hyperlink ref="FDD401" r:id="rId2077" display="https://www.fhi.no/globalassets/dokumenterfiler/rapporter/2014/rapport_2014_3_tillit_politiv2.pdf" xr:uid="{02095070-0BFC-43D4-AFA2-C511868E3A10}"/>
    <hyperlink ref="FDF401" r:id="rId2078" display="https://www.fhi.no/globalassets/dokumenterfiler/rapporter/2014/rapport_2014_3_tillit_politiv2.pdf" xr:uid="{A2182FEF-BF6F-4C18-9D83-4162BC858415}"/>
    <hyperlink ref="FDH401" r:id="rId2079" display="https://www.fhi.no/globalassets/dokumenterfiler/rapporter/2014/rapport_2014_3_tillit_politiv2.pdf" xr:uid="{BFAC011D-A922-44D3-AD50-8D16FDDADFFE}"/>
    <hyperlink ref="FDJ401" r:id="rId2080" display="https://www.fhi.no/globalassets/dokumenterfiler/rapporter/2014/rapport_2014_3_tillit_politiv2.pdf" xr:uid="{E0354CDE-A88D-47FF-93F7-729C20418BB3}"/>
    <hyperlink ref="FDL401" r:id="rId2081" display="https://www.fhi.no/globalassets/dokumenterfiler/rapporter/2014/rapport_2014_3_tillit_politiv2.pdf" xr:uid="{395840A1-4E3D-4840-A0A1-A91534DAE399}"/>
    <hyperlink ref="FDN401" r:id="rId2082" display="https://www.fhi.no/globalassets/dokumenterfiler/rapporter/2014/rapport_2014_3_tillit_politiv2.pdf" xr:uid="{3880B56F-0FCE-4E2B-94EA-D2EAE633EB66}"/>
    <hyperlink ref="FDP401" r:id="rId2083" display="https://www.fhi.no/globalassets/dokumenterfiler/rapporter/2014/rapport_2014_3_tillit_politiv2.pdf" xr:uid="{878A298E-3F07-4CE7-8FBC-DD1BD702EE70}"/>
    <hyperlink ref="FDR401" r:id="rId2084" display="https://www.fhi.no/globalassets/dokumenterfiler/rapporter/2014/rapport_2014_3_tillit_politiv2.pdf" xr:uid="{35939E49-36DD-4F53-9093-CB618759B017}"/>
    <hyperlink ref="FDT401" r:id="rId2085" display="https://www.fhi.no/globalassets/dokumenterfiler/rapporter/2014/rapport_2014_3_tillit_politiv2.pdf" xr:uid="{14660C4C-EFA9-4226-8E9D-90732378413A}"/>
    <hyperlink ref="FDV401" r:id="rId2086" display="https://www.fhi.no/globalassets/dokumenterfiler/rapporter/2014/rapport_2014_3_tillit_politiv2.pdf" xr:uid="{B0A8373C-EE2B-4C74-B023-6210A37741F4}"/>
    <hyperlink ref="FDX401" r:id="rId2087" display="https://www.fhi.no/globalassets/dokumenterfiler/rapporter/2014/rapport_2014_3_tillit_politiv2.pdf" xr:uid="{2F471FDD-823E-414C-BC78-813D8786DB55}"/>
    <hyperlink ref="FDZ401" r:id="rId2088" display="https://www.fhi.no/globalassets/dokumenterfiler/rapporter/2014/rapport_2014_3_tillit_politiv2.pdf" xr:uid="{AA451CB6-5E6D-4E06-ACB1-A025FF88F1B2}"/>
    <hyperlink ref="FEB401" r:id="rId2089" display="https://www.fhi.no/globalassets/dokumenterfiler/rapporter/2014/rapport_2014_3_tillit_politiv2.pdf" xr:uid="{3797F840-863D-4A59-BC64-6F9963DDDA68}"/>
    <hyperlink ref="FED401" r:id="rId2090" display="https://www.fhi.no/globalassets/dokumenterfiler/rapporter/2014/rapport_2014_3_tillit_politiv2.pdf" xr:uid="{6149AEB3-3C74-4C5B-929A-C7E16D8C1B3B}"/>
    <hyperlink ref="FEF401" r:id="rId2091" display="https://www.fhi.no/globalassets/dokumenterfiler/rapporter/2014/rapport_2014_3_tillit_politiv2.pdf" xr:uid="{7290CF5C-40BC-4068-928D-9BBCD5289CBE}"/>
    <hyperlink ref="FEH401" r:id="rId2092" display="https://www.fhi.no/globalassets/dokumenterfiler/rapporter/2014/rapport_2014_3_tillit_politiv2.pdf" xr:uid="{F656EB28-5D3D-4152-954C-B4D0CA1B5FB1}"/>
    <hyperlink ref="FEJ401" r:id="rId2093" display="https://www.fhi.no/globalassets/dokumenterfiler/rapporter/2014/rapport_2014_3_tillit_politiv2.pdf" xr:uid="{89D85F95-E6E0-4016-964D-5A0AB13AB966}"/>
    <hyperlink ref="FEL401" r:id="rId2094" display="https://www.fhi.no/globalassets/dokumenterfiler/rapporter/2014/rapport_2014_3_tillit_politiv2.pdf" xr:uid="{A7DA2A07-DD32-42FA-A0E0-3F08724462BA}"/>
    <hyperlink ref="FEN401" r:id="rId2095" display="https://www.fhi.no/globalassets/dokumenterfiler/rapporter/2014/rapport_2014_3_tillit_politiv2.pdf" xr:uid="{85CAD4B8-EB8E-4062-AB9E-67C1E7959B7B}"/>
    <hyperlink ref="FEP401" r:id="rId2096" display="https://www.fhi.no/globalassets/dokumenterfiler/rapporter/2014/rapport_2014_3_tillit_politiv2.pdf" xr:uid="{32B82648-B6EB-46B1-B0D7-171A879D3675}"/>
    <hyperlink ref="FER401" r:id="rId2097" display="https://www.fhi.no/globalassets/dokumenterfiler/rapporter/2014/rapport_2014_3_tillit_politiv2.pdf" xr:uid="{32969FFC-2CB2-4210-8C77-EF5DD5B7CBFE}"/>
    <hyperlink ref="FET401" r:id="rId2098" display="https://www.fhi.no/globalassets/dokumenterfiler/rapporter/2014/rapport_2014_3_tillit_politiv2.pdf" xr:uid="{1CB366A5-9A5A-41BC-A41E-BF9836B7BD5C}"/>
    <hyperlink ref="FEV401" r:id="rId2099" display="https://www.fhi.no/globalassets/dokumenterfiler/rapporter/2014/rapport_2014_3_tillit_politiv2.pdf" xr:uid="{4351ECAB-A7CD-4D89-804D-D6A132FCFC7C}"/>
    <hyperlink ref="FEX401" r:id="rId2100" display="https://www.fhi.no/globalassets/dokumenterfiler/rapporter/2014/rapport_2014_3_tillit_politiv2.pdf" xr:uid="{2EF819B8-7A34-4D90-AD17-C8F688B92A0C}"/>
    <hyperlink ref="FEZ401" r:id="rId2101" display="https://www.fhi.no/globalassets/dokumenterfiler/rapporter/2014/rapport_2014_3_tillit_politiv2.pdf" xr:uid="{C3E4BC07-0A48-46C5-97DB-49C43FB0682D}"/>
    <hyperlink ref="FFB401" r:id="rId2102" display="https://www.fhi.no/globalassets/dokumenterfiler/rapporter/2014/rapport_2014_3_tillit_politiv2.pdf" xr:uid="{AB7A24C4-4295-4187-8630-FFEDCD8C46F4}"/>
    <hyperlink ref="FFD401" r:id="rId2103" display="https://www.fhi.no/globalassets/dokumenterfiler/rapporter/2014/rapport_2014_3_tillit_politiv2.pdf" xr:uid="{7AAEA57A-88D1-451A-B775-BC2B5CEEF177}"/>
    <hyperlink ref="FFF401" r:id="rId2104" display="https://www.fhi.no/globalassets/dokumenterfiler/rapporter/2014/rapport_2014_3_tillit_politiv2.pdf" xr:uid="{6D589937-E3F1-42DE-96D6-A2C523A15968}"/>
    <hyperlink ref="FFH401" r:id="rId2105" display="https://www.fhi.no/globalassets/dokumenterfiler/rapporter/2014/rapport_2014_3_tillit_politiv2.pdf" xr:uid="{F481F4D7-2192-44A3-BEBF-0A12D539FD2F}"/>
    <hyperlink ref="FFJ401" r:id="rId2106" display="https://www.fhi.no/globalassets/dokumenterfiler/rapporter/2014/rapport_2014_3_tillit_politiv2.pdf" xr:uid="{03ECB8AD-48FD-431A-9DA5-245A3F142A61}"/>
    <hyperlink ref="FFL401" r:id="rId2107" display="https://www.fhi.no/globalassets/dokumenterfiler/rapporter/2014/rapport_2014_3_tillit_politiv2.pdf" xr:uid="{EDAB683A-3569-426F-9081-E4DA640B7989}"/>
    <hyperlink ref="FFN401" r:id="rId2108" display="https://www.fhi.no/globalassets/dokumenterfiler/rapporter/2014/rapport_2014_3_tillit_politiv2.pdf" xr:uid="{A1A8D44F-C953-473A-984D-24B628ECA05C}"/>
    <hyperlink ref="FFP401" r:id="rId2109" display="https://www.fhi.no/globalassets/dokumenterfiler/rapporter/2014/rapport_2014_3_tillit_politiv2.pdf" xr:uid="{332ABB54-3AEA-49A4-AC95-D69CCA75E680}"/>
    <hyperlink ref="FFR401" r:id="rId2110" display="https://www.fhi.no/globalassets/dokumenterfiler/rapporter/2014/rapport_2014_3_tillit_politiv2.pdf" xr:uid="{BDE6DFC8-BDA3-406F-944D-E3236C801AD2}"/>
    <hyperlink ref="FFT401" r:id="rId2111" display="https://www.fhi.no/globalassets/dokumenterfiler/rapporter/2014/rapport_2014_3_tillit_politiv2.pdf" xr:uid="{BCA9E0E1-6B06-4A58-907C-F51F780CABC5}"/>
    <hyperlink ref="FFV401" r:id="rId2112" display="https://www.fhi.no/globalassets/dokumenterfiler/rapporter/2014/rapport_2014_3_tillit_politiv2.pdf" xr:uid="{C9998D8A-05F4-48DE-BB4E-42ADC326563C}"/>
    <hyperlink ref="FFX401" r:id="rId2113" display="https://www.fhi.no/globalassets/dokumenterfiler/rapporter/2014/rapport_2014_3_tillit_politiv2.pdf" xr:uid="{A050E209-0686-47C5-9DC1-24FC9A01EEF4}"/>
    <hyperlink ref="FFZ401" r:id="rId2114" display="https://www.fhi.no/globalassets/dokumenterfiler/rapporter/2014/rapport_2014_3_tillit_politiv2.pdf" xr:uid="{4D5D91D7-152C-48A8-9D4D-9CEBE0C7254B}"/>
    <hyperlink ref="FGB401" r:id="rId2115" display="https://www.fhi.no/globalassets/dokumenterfiler/rapporter/2014/rapport_2014_3_tillit_politiv2.pdf" xr:uid="{312C30E2-FF38-4505-B068-C566D25B8FD8}"/>
    <hyperlink ref="FGD401" r:id="rId2116" display="https://www.fhi.no/globalassets/dokumenterfiler/rapporter/2014/rapport_2014_3_tillit_politiv2.pdf" xr:uid="{C555F788-999F-409F-8EA4-6189FC7F35D2}"/>
    <hyperlink ref="FGF401" r:id="rId2117" display="https://www.fhi.no/globalassets/dokumenterfiler/rapporter/2014/rapport_2014_3_tillit_politiv2.pdf" xr:uid="{01F6C225-AFD0-4BEA-9942-8C7803DFD6E0}"/>
    <hyperlink ref="FGH401" r:id="rId2118" display="https://www.fhi.no/globalassets/dokumenterfiler/rapporter/2014/rapport_2014_3_tillit_politiv2.pdf" xr:uid="{9F509E0B-ACD6-4CA7-A542-F1BE274D61C8}"/>
    <hyperlink ref="FGJ401" r:id="rId2119" display="https://www.fhi.no/globalassets/dokumenterfiler/rapporter/2014/rapport_2014_3_tillit_politiv2.pdf" xr:uid="{ECCC5B4E-EFF6-498B-AA9F-E6E028DAE032}"/>
    <hyperlink ref="FGL401" r:id="rId2120" display="https://www.fhi.no/globalassets/dokumenterfiler/rapporter/2014/rapport_2014_3_tillit_politiv2.pdf" xr:uid="{B80FAC37-68AD-4E01-B204-A55A1F7272C0}"/>
    <hyperlink ref="FGN401" r:id="rId2121" display="https://www.fhi.no/globalassets/dokumenterfiler/rapporter/2014/rapport_2014_3_tillit_politiv2.pdf" xr:uid="{09094A62-E7DB-43C9-B839-67A98DE22FC1}"/>
    <hyperlink ref="FGP401" r:id="rId2122" display="https://www.fhi.no/globalassets/dokumenterfiler/rapporter/2014/rapport_2014_3_tillit_politiv2.pdf" xr:uid="{87690D53-E768-4AD2-955B-A76029D80045}"/>
    <hyperlink ref="FGR401" r:id="rId2123" display="https://www.fhi.no/globalassets/dokumenterfiler/rapporter/2014/rapport_2014_3_tillit_politiv2.pdf" xr:uid="{87A0A5AE-0D4E-4AAE-B7EE-CF68BD02C710}"/>
    <hyperlink ref="FGT401" r:id="rId2124" display="https://www.fhi.no/globalassets/dokumenterfiler/rapporter/2014/rapport_2014_3_tillit_politiv2.pdf" xr:uid="{C5A49199-E6A6-40FB-87A7-44CDC654B6AA}"/>
    <hyperlink ref="FGV401" r:id="rId2125" display="https://www.fhi.no/globalassets/dokumenterfiler/rapporter/2014/rapport_2014_3_tillit_politiv2.pdf" xr:uid="{B3B8B259-976D-4FF6-AD03-2800B564D463}"/>
    <hyperlink ref="FGX401" r:id="rId2126" display="https://www.fhi.no/globalassets/dokumenterfiler/rapporter/2014/rapport_2014_3_tillit_politiv2.pdf" xr:uid="{8F767129-4CD0-4A6B-AB73-7057D4EF9678}"/>
    <hyperlink ref="FGZ401" r:id="rId2127" display="https://www.fhi.no/globalassets/dokumenterfiler/rapporter/2014/rapport_2014_3_tillit_politiv2.pdf" xr:uid="{855D3849-9C6E-4EFD-9D60-D351AB168BB9}"/>
    <hyperlink ref="FHB401" r:id="rId2128" display="https://www.fhi.no/globalassets/dokumenterfiler/rapporter/2014/rapport_2014_3_tillit_politiv2.pdf" xr:uid="{38C2C942-E76B-4615-B20D-7EF112296A4A}"/>
    <hyperlink ref="FHD401" r:id="rId2129" display="https://www.fhi.no/globalassets/dokumenterfiler/rapporter/2014/rapport_2014_3_tillit_politiv2.pdf" xr:uid="{9615EB22-E58B-40B0-B2E5-2D8E0D918C27}"/>
    <hyperlink ref="FHF401" r:id="rId2130" display="https://www.fhi.no/globalassets/dokumenterfiler/rapporter/2014/rapport_2014_3_tillit_politiv2.pdf" xr:uid="{743012D7-E5FD-4E22-A212-8ED04828B8DB}"/>
    <hyperlink ref="FHH401" r:id="rId2131" display="https://www.fhi.no/globalassets/dokumenterfiler/rapporter/2014/rapport_2014_3_tillit_politiv2.pdf" xr:uid="{E7325CDB-3EF2-4901-992B-FCD2F9345AA5}"/>
    <hyperlink ref="FHJ401" r:id="rId2132" display="https://www.fhi.no/globalassets/dokumenterfiler/rapporter/2014/rapport_2014_3_tillit_politiv2.pdf" xr:uid="{DC9CF7FA-F6D3-4049-93B6-D411147B2E82}"/>
    <hyperlink ref="FHL401" r:id="rId2133" display="https://www.fhi.no/globalassets/dokumenterfiler/rapporter/2014/rapport_2014_3_tillit_politiv2.pdf" xr:uid="{354A82EA-D6D1-4A8E-B49F-34BBAD6FF827}"/>
    <hyperlink ref="FHN401" r:id="rId2134" display="https://www.fhi.no/globalassets/dokumenterfiler/rapporter/2014/rapport_2014_3_tillit_politiv2.pdf" xr:uid="{2CE4D0B6-A081-4FFD-9182-322033A8BB17}"/>
    <hyperlink ref="FHP401" r:id="rId2135" display="https://www.fhi.no/globalassets/dokumenterfiler/rapporter/2014/rapport_2014_3_tillit_politiv2.pdf" xr:uid="{86C04906-1459-472B-8775-8E7DCF853689}"/>
    <hyperlink ref="FHR401" r:id="rId2136" display="https://www.fhi.no/globalassets/dokumenterfiler/rapporter/2014/rapport_2014_3_tillit_politiv2.pdf" xr:uid="{AA5098D8-78C3-4BAF-B020-8686E620E255}"/>
    <hyperlink ref="FHT401" r:id="rId2137" display="https://www.fhi.no/globalassets/dokumenterfiler/rapporter/2014/rapport_2014_3_tillit_politiv2.pdf" xr:uid="{7A1868E4-F64F-4F31-8FB1-5D5DB24EE36C}"/>
    <hyperlink ref="FHV401" r:id="rId2138" display="https://www.fhi.no/globalassets/dokumenterfiler/rapporter/2014/rapport_2014_3_tillit_politiv2.pdf" xr:uid="{D013236D-C5C0-46D5-91C1-35B639FB3F06}"/>
    <hyperlink ref="FHX401" r:id="rId2139" display="https://www.fhi.no/globalassets/dokumenterfiler/rapporter/2014/rapport_2014_3_tillit_politiv2.pdf" xr:uid="{8056D9E9-5515-4A33-9BBC-5F7D511FA549}"/>
    <hyperlink ref="FHZ401" r:id="rId2140" display="https://www.fhi.no/globalassets/dokumenterfiler/rapporter/2014/rapport_2014_3_tillit_politiv2.pdf" xr:uid="{A3F6B0C1-14F8-4EA3-AC99-E4DC391B7076}"/>
    <hyperlink ref="FIB401" r:id="rId2141" display="https://www.fhi.no/globalassets/dokumenterfiler/rapporter/2014/rapport_2014_3_tillit_politiv2.pdf" xr:uid="{9835CD64-508A-4B52-8125-50DF901E2255}"/>
    <hyperlink ref="FID401" r:id="rId2142" display="https://www.fhi.no/globalassets/dokumenterfiler/rapporter/2014/rapport_2014_3_tillit_politiv2.pdf" xr:uid="{E8300C53-AF5E-45CA-8EF8-C033A720A8A9}"/>
    <hyperlink ref="FIF401" r:id="rId2143" display="https://www.fhi.no/globalassets/dokumenterfiler/rapporter/2014/rapport_2014_3_tillit_politiv2.pdf" xr:uid="{FAD28439-A6E3-46F9-8475-E6058961B27D}"/>
    <hyperlink ref="FIH401" r:id="rId2144" display="https://www.fhi.no/globalassets/dokumenterfiler/rapporter/2014/rapport_2014_3_tillit_politiv2.pdf" xr:uid="{C3BC14DC-171C-469A-A8EA-AB1921D6F8E1}"/>
    <hyperlink ref="FIJ401" r:id="rId2145" display="https://www.fhi.no/globalassets/dokumenterfiler/rapporter/2014/rapport_2014_3_tillit_politiv2.pdf" xr:uid="{5675B538-2BE5-4553-B403-9931DDD560F8}"/>
    <hyperlink ref="FIL401" r:id="rId2146" display="https://www.fhi.no/globalassets/dokumenterfiler/rapporter/2014/rapport_2014_3_tillit_politiv2.pdf" xr:uid="{8133590D-1265-48CF-A98D-996A8C56F719}"/>
    <hyperlink ref="FIN401" r:id="rId2147" display="https://www.fhi.no/globalassets/dokumenterfiler/rapporter/2014/rapport_2014_3_tillit_politiv2.pdf" xr:uid="{69F4AE23-2682-4EDD-8903-851878EDA192}"/>
    <hyperlink ref="FIP401" r:id="rId2148" display="https://www.fhi.no/globalassets/dokumenterfiler/rapporter/2014/rapport_2014_3_tillit_politiv2.pdf" xr:uid="{7AD616D2-1B90-4F52-9006-9C7266082779}"/>
    <hyperlink ref="FIR401" r:id="rId2149" display="https://www.fhi.no/globalassets/dokumenterfiler/rapporter/2014/rapport_2014_3_tillit_politiv2.pdf" xr:uid="{C8853E0A-5707-4877-9D55-FD5C3923C872}"/>
    <hyperlink ref="FIT401" r:id="rId2150" display="https://www.fhi.no/globalassets/dokumenterfiler/rapporter/2014/rapport_2014_3_tillit_politiv2.pdf" xr:uid="{29173407-55B8-4CF9-9DDE-EBA6A5B65A70}"/>
    <hyperlink ref="FIV401" r:id="rId2151" display="https://www.fhi.no/globalassets/dokumenterfiler/rapporter/2014/rapport_2014_3_tillit_politiv2.pdf" xr:uid="{DB095EC4-958C-41BA-A335-9227524EE81E}"/>
    <hyperlink ref="FIX401" r:id="rId2152" display="https://www.fhi.no/globalassets/dokumenterfiler/rapporter/2014/rapport_2014_3_tillit_politiv2.pdf" xr:uid="{325D5172-FAB6-46D7-8C0B-722ECBE70D85}"/>
    <hyperlink ref="FIZ401" r:id="rId2153" display="https://www.fhi.no/globalassets/dokumenterfiler/rapporter/2014/rapport_2014_3_tillit_politiv2.pdf" xr:uid="{E979ACF8-2C79-41C4-8055-1B94B1D5C2B5}"/>
    <hyperlink ref="FJB401" r:id="rId2154" display="https://www.fhi.no/globalassets/dokumenterfiler/rapporter/2014/rapport_2014_3_tillit_politiv2.pdf" xr:uid="{D852534B-7DC4-4BFB-B573-47A3397DA481}"/>
    <hyperlink ref="FJD401" r:id="rId2155" display="https://www.fhi.no/globalassets/dokumenterfiler/rapporter/2014/rapport_2014_3_tillit_politiv2.pdf" xr:uid="{C76CFD65-BA31-470F-876B-11DCF10E3787}"/>
    <hyperlink ref="FJF401" r:id="rId2156" display="https://www.fhi.no/globalassets/dokumenterfiler/rapporter/2014/rapport_2014_3_tillit_politiv2.pdf" xr:uid="{2AF136E7-CD6F-4EBA-B1FF-3C7CE67EB8D0}"/>
    <hyperlink ref="FJH401" r:id="rId2157" display="https://www.fhi.no/globalassets/dokumenterfiler/rapporter/2014/rapport_2014_3_tillit_politiv2.pdf" xr:uid="{756DB96B-33D5-444C-9872-D8C6B41126F0}"/>
    <hyperlink ref="FJJ401" r:id="rId2158" display="https://www.fhi.no/globalassets/dokumenterfiler/rapporter/2014/rapport_2014_3_tillit_politiv2.pdf" xr:uid="{DD7EA54D-C0E4-4111-8833-BB050F1605CF}"/>
    <hyperlink ref="FJL401" r:id="rId2159" display="https://www.fhi.no/globalassets/dokumenterfiler/rapporter/2014/rapport_2014_3_tillit_politiv2.pdf" xr:uid="{63656396-ADD3-4686-879E-BB438E7B15AC}"/>
    <hyperlink ref="FJN401" r:id="rId2160" display="https://www.fhi.no/globalassets/dokumenterfiler/rapporter/2014/rapport_2014_3_tillit_politiv2.pdf" xr:uid="{B8B6BAF2-25B1-4FFE-B3A1-A5DAF10D32C6}"/>
    <hyperlink ref="FJP401" r:id="rId2161" display="https://www.fhi.no/globalassets/dokumenterfiler/rapporter/2014/rapport_2014_3_tillit_politiv2.pdf" xr:uid="{D44BBB73-5249-474E-B686-5B0319EA6405}"/>
    <hyperlink ref="FJR401" r:id="rId2162" display="https://www.fhi.no/globalassets/dokumenterfiler/rapporter/2014/rapport_2014_3_tillit_politiv2.pdf" xr:uid="{20E0E0F6-E68C-482F-9E83-56ADB01E85B7}"/>
    <hyperlink ref="FJT401" r:id="rId2163" display="https://www.fhi.no/globalassets/dokumenterfiler/rapporter/2014/rapport_2014_3_tillit_politiv2.pdf" xr:uid="{A9E55103-E8BC-4DFE-BA3C-E634F67F4F9F}"/>
    <hyperlink ref="FJV401" r:id="rId2164" display="https://www.fhi.no/globalassets/dokumenterfiler/rapporter/2014/rapport_2014_3_tillit_politiv2.pdf" xr:uid="{22BBE814-4657-4F74-868C-794EDF303446}"/>
    <hyperlink ref="FJX401" r:id="rId2165" display="https://www.fhi.no/globalassets/dokumenterfiler/rapporter/2014/rapport_2014_3_tillit_politiv2.pdf" xr:uid="{D3A2ECDC-E02D-4953-99A7-F936C5C8614E}"/>
    <hyperlink ref="FJZ401" r:id="rId2166" display="https://www.fhi.no/globalassets/dokumenterfiler/rapporter/2014/rapport_2014_3_tillit_politiv2.pdf" xr:uid="{A7C976AB-60D6-4D55-84A4-8B25767936FB}"/>
    <hyperlink ref="FKB401" r:id="rId2167" display="https://www.fhi.no/globalassets/dokumenterfiler/rapporter/2014/rapport_2014_3_tillit_politiv2.pdf" xr:uid="{5608E214-4B9F-49C5-B435-557F55FEA041}"/>
    <hyperlink ref="FKD401" r:id="rId2168" display="https://www.fhi.no/globalassets/dokumenterfiler/rapporter/2014/rapport_2014_3_tillit_politiv2.pdf" xr:uid="{1247171D-B4D7-4963-983C-EC70E68F9FD8}"/>
    <hyperlink ref="FKF401" r:id="rId2169" display="https://www.fhi.no/globalassets/dokumenterfiler/rapporter/2014/rapport_2014_3_tillit_politiv2.pdf" xr:uid="{55F78315-6E34-4D47-80B0-5D2D43C5CF29}"/>
    <hyperlink ref="FKH401" r:id="rId2170" display="https://www.fhi.no/globalassets/dokumenterfiler/rapporter/2014/rapport_2014_3_tillit_politiv2.pdf" xr:uid="{303265B1-50B0-49BB-9165-2AB1E2EC1B9C}"/>
    <hyperlink ref="FKJ401" r:id="rId2171" display="https://www.fhi.no/globalassets/dokumenterfiler/rapporter/2014/rapport_2014_3_tillit_politiv2.pdf" xr:uid="{481F70BB-208E-45A5-8401-6340C41C8845}"/>
    <hyperlink ref="FKL401" r:id="rId2172" display="https://www.fhi.no/globalassets/dokumenterfiler/rapporter/2014/rapport_2014_3_tillit_politiv2.pdf" xr:uid="{5C89ECC4-C4BA-4425-AD01-A154F726A6AF}"/>
    <hyperlink ref="FKN401" r:id="rId2173" display="https://www.fhi.no/globalassets/dokumenterfiler/rapporter/2014/rapport_2014_3_tillit_politiv2.pdf" xr:uid="{654839C2-2DF4-4D2B-840F-D62187E14D6E}"/>
    <hyperlink ref="FKP401" r:id="rId2174" display="https://www.fhi.no/globalassets/dokumenterfiler/rapporter/2014/rapport_2014_3_tillit_politiv2.pdf" xr:uid="{467E7377-6831-4310-B9E8-8D0C35DACDE5}"/>
    <hyperlink ref="FKR401" r:id="rId2175" display="https://www.fhi.no/globalassets/dokumenterfiler/rapporter/2014/rapport_2014_3_tillit_politiv2.pdf" xr:uid="{D9AEA313-EAE2-4357-AF0C-0D84D88EF25F}"/>
    <hyperlink ref="FKT401" r:id="rId2176" display="https://www.fhi.no/globalassets/dokumenterfiler/rapporter/2014/rapport_2014_3_tillit_politiv2.pdf" xr:uid="{DDC55304-71DA-48AD-9D17-BD78005132A9}"/>
    <hyperlink ref="FKV401" r:id="rId2177" display="https://www.fhi.no/globalassets/dokumenterfiler/rapporter/2014/rapport_2014_3_tillit_politiv2.pdf" xr:uid="{56B54377-B5FB-41BE-BD96-6A317D15E0A1}"/>
    <hyperlink ref="FKX401" r:id="rId2178" display="https://www.fhi.no/globalassets/dokumenterfiler/rapporter/2014/rapport_2014_3_tillit_politiv2.pdf" xr:uid="{D24BA4FC-6D94-48C9-83BD-50C996DEDF75}"/>
    <hyperlink ref="FKZ401" r:id="rId2179" display="https://www.fhi.no/globalassets/dokumenterfiler/rapporter/2014/rapport_2014_3_tillit_politiv2.pdf" xr:uid="{6D45F9FC-4A39-44FB-A026-FA7CAFE295D4}"/>
    <hyperlink ref="FLB401" r:id="rId2180" display="https://www.fhi.no/globalassets/dokumenterfiler/rapporter/2014/rapport_2014_3_tillit_politiv2.pdf" xr:uid="{6F01D8AE-3D23-423A-A2BE-947FE89A441A}"/>
    <hyperlink ref="FLD401" r:id="rId2181" display="https://www.fhi.no/globalassets/dokumenterfiler/rapporter/2014/rapport_2014_3_tillit_politiv2.pdf" xr:uid="{16E2D4BB-B8E8-4A34-B0C5-7E0CC779451F}"/>
    <hyperlink ref="FLF401" r:id="rId2182" display="https://www.fhi.no/globalassets/dokumenterfiler/rapporter/2014/rapport_2014_3_tillit_politiv2.pdf" xr:uid="{DBED4F21-97B5-4004-BE3C-E6BC58A76408}"/>
    <hyperlink ref="FLH401" r:id="rId2183" display="https://www.fhi.no/globalassets/dokumenterfiler/rapporter/2014/rapport_2014_3_tillit_politiv2.pdf" xr:uid="{EC84F020-9E09-48F8-935A-53A6908423FB}"/>
    <hyperlink ref="FLJ401" r:id="rId2184" display="https://www.fhi.no/globalassets/dokumenterfiler/rapporter/2014/rapport_2014_3_tillit_politiv2.pdf" xr:uid="{3C4ED391-FCEB-4878-97D3-92FF63337B28}"/>
    <hyperlink ref="FLL401" r:id="rId2185" display="https://www.fhi.no/globalassets/dokumenterfiler/rapporter/2014/rapport_2014_3_tillit_politiv2.pdf" xr:uid="{0C57FB50-4813-4345-9730-1D21A6D6074E}"/>
    <hyperlink ref="FLN401" r:id="rId2186" display="https://www.fhi.no/globalassets/dokumenterfiler/rapporter/2014/rapport_2014_3_tillit_politiv2.pdf" xr:uid="{CFD52C14-6E6B-4351-A6C1-1A2E6EDD1FC7}"/>
    <hyperlink ref="FLP401" r:id="rId2187" display="https://www.fhi.no/globalassets/dokumenterfiler/rapporter/2014/rapport_2014_3_tillit_politiv2.pdf" xr:uid="{9693D769-E9F0-4FB9-8669-B8E4BB36FAA5}"/>
    <hyperlink ref="FLR401" r:id="rId2188" display="https://www.fhi.no/globalassets/dokumenterfiler/rapporter/2014/rapport_2014_3_tillit_politiv2.pdf" xr:uid="{EF16813B-F7E5-4537-8D3A-4988FCBB0D21}"/>
    <hyperlink ref="FLT401" r:id="rId2189" display="https://www.fhi.no/globalassets/dokumenterfiler/rapporter/2014/rapport_2014_3_tillit_politiv2.pdf" xr:uid="{FCA46791-DCD8-42FA-A35B-171C6176E91F}"/>
    <hyperlink ref="FLV401" r:id="rId2190" display="https://www.fhi.no/globalassets/dokumenterfiler/rapporter/2014/rapport_2014_3_tillit_politiv2.pdf" xr:uid="{7F83E778-253C-462A-B3BB-BBBF7B15AC94}"/>
    <hyperlink ref="FLX401" r:id="rId2191" display="https://www.fhi.no/globalassets/dokumenterfiler/rapporter/2014/rapport_2014_3_tillit_politiv2.pdf" xr:uid="{72E23E68-FF40-4E34-90D9-705D5F4A03C4}"/>
    <hyperlink ref="FLZ401" r:id="rId2192" display="https://www.fhi.no/globalassets/dokumenterfiler/rapporter/2014/rapport_2014_3_tillit_politiv2.pdf" xr:uid="{E7A6D533-59B6-4417-AAE1-6D28B0F24C3A}"/>
    <hyperlink ref="FMB401" r:id="rId2193" display="https://www.fhi.no/globalassets/dokumenterfiler/rapporter/2014/rapport_2014_3_tillit_politiv2.pdf" xr:uid="{76DA5F58-1181-4A31-B098-E957F896A35D}"/>
    <hyperlink ref="FMD401" r:id="rId2194" display="https://www.fhi.no/globalassets/dokumenterfiler/rapporter/2014/rapport_2014_3_tillit_politiv2.pdf" xr:uid="{C045D8FE-D5BA-4875-95FD-E966EC403183}"/>
    <hyperlink ref="FMF401" r:id="rId2195" display="https://www.fhi.no/globalassets/dokumenterfiler/rapporter/2014/rapport_2014_3_tillit_politiv2.pdf" xr:uid="{D0CD4E12-48BD-4FEB-85AB-F0955452EE6E}"/>
    <hyperlink ref="FMH401" r:id="rId2196" display="https://www.fhi.no/globalassets/dokumenterfiler/rapporter/2014/rapport_2014_3_tillit_politiv2.pdf" xr:uid="{BB54BEA2-6FB3-4BE5-AF59-E8B8F4590CCC}"/>
    <hyperlink ref="FMJ401" r:id="rId2197" display="https://www.fhi.no/globalassets/dokumenterfiler/rapporter/2014/rapport_2014_3_tillit_politiv2.pdf" xr:uid="{EC0A13AE-36B4-4855-9E0F-8A859BD672F7}"/>
    <hyperlink ref="FML401" r:id="rId2198" display="https://www.fhi.no/globalassets/dokumenterfiler/rapporter/2014/rapport_2014_3_tillit_politiv2.pdf" xr:uid="{8B220B3D-CC77-4213-9DB5-65713143F875}"/>
    <hyperlink ref="FMN401" r:id="rId2199" display="https://www.fhi.no/globalassets/dokumenterfiler/rapporter/2014/rapport_2014_3_tillit_politiv2.pdf" xr:uid="{36564D6D-F47C-489F-A9DE-A260B074A2FB}"/>
    <hyperlink ref="FMP401" r:id="rId2200" display="https://www.fhi.no/globalassets/dokumenterfiler/rapporter/2014/rapport_2014_3_tillit_politiv2.pdf" xr:uid="{7270629D-E4F2-4471-B6FD-63FEF3B15410}"/>
    <hyperlink ref="FMR401" r:id="rId2201" display="https://www.fhi.no/globalassets/dokumenterfiler/rapporter/2014/rapport_2014_3_tillit_politiv2.pdf" xr:uid="{6F65385D-D091-4F5D-A941-7A20485086D3}"/>
    <hyperlink ref="FMT401" r:id="rId2202" display="https://www.fhi.no/globalassets/dokumenterfiler/rapporter/2014/rapport_2014_3_tillit_politiv2.pdf" xr:uid="{462FEEA0-EFCF-4032-A617-3E5C294B20D0}"/>
    <hyperlink ref="FMV401" r:id="rId2203" display="https://www.fhi.no/globalassets/dokumenterfiler/rapporter/2014/rapport_2014_3_tillit_politiv2.pdf" xr:uid="{6614AEB0-5EA5-4B9D-A2BF-C74D41A8A1E0}"/>
    <hyperlink ref="FMX401" r:id="rId2204" display="https://www.fhi.no/globalassets/dokumenterfiler/rapporter/2014/rapport_2014_3_tillit_politiv2.pdf" xr:uid="{D49A7718-276E-4F88-9A75-362E54E6BB9E}"/>
    <hyperlink ref="FMZ401" r:id="rId2205" display="https://www.fhi.no/globalassets/dokumenterfiler/rapporter/2014/rapport_2014_3_tillit_politiv2.pdf" xr:uid="{41E3A10C-3191-4EF9-A779-198A1CEE0E30}"/>
    <hyperlink ref="FNB401" r:id="rId2206" display="https://www.fhi.no/globalassets/dokumenterfiler/rapporter/2014/rapport_2014_3_tillit_politiv2.pdf" xr:uid="{9909F6D4-54D8-4697-A9E3-43905968D96A}"/>
    <hyperlink ref="FND401" r:id="rId2207" display="https://www.fhi.no/globalassets/dokumenterfiler/rapporter/2014/rapport_2014_3_tillit_politiv2.pdf" xr:uid="{7D77E60F-A9E8-4880-AEB3-6B659BEB512A}"/>
    <hyperlink ref="FNF401" r:id="rId2208" display="https://www.fhi.no/globalassets/dokumenterfiler/rapporter/2014/rapport_2014_3_tillit_politiv2.pdf" xr:uid="{E89B4129-666B-47DE-A1AD-6E4CDCC785C8}"/>
    <hyperlink ref="FNH401" r:id="rId2209" display="https://www.fhi.no/globalassets/dokumenterfiler/rapporter/2014/rapport_2014_3_tillit_politiv2.pdf" xr:uid="{2779BA23-42A1-42BD-A50E-DD878AA0FF83}"/>
    <hyperlink ref="FNJ401" r:id="rId2210" display="https://www.fhi.no/globalassets/dokumenterfiler/rapporter/2014/rapport_2014_3_tillit_politiv2.pdf" xr:uid="{9F162926-0609-4386-8D43-B45B18DE96D4}"/>
    <hyperlink ref="FNL401" r:id="rId2211" display="https://www.fhi.no/globalassets/dokumenterfiler/rapporter/2014/rapport_2014_3_tillit_politiv2.pdf" xr:uid="{FB9EF82C-E125-4D3C-A5C4-CBEC2DE1F847}"/>
    <hyperlink ref="FNN401" r:id="rId2212" display="https://www.fhi.no/globalassets/dokumenterfiler/rapporter/2014/rapport_2014_3_tillit_politiv2.pdf" xr:uid="{3BC91FB1-6E3F-442B-AEE1-A9C7AD0D17BF}"/>
    <hyperlink ref="FNP401" r:id="rId2213" display="https://www.fhi.no/globalassets/dokumenterfiler/rapporter/2014/rapport_2014_3_tillit_politiv2.pdf" xr:uid="{3D4923B4-73BD-468C-A904-B7BE90CA30F9}"/>
    <hyperlink ref="FNR401" r:id="rId2214" display="https://www.fhi.no/globalassets/dokumenterfiler/rapporter/2014/rapport_2014_3_tillit_politiv2.pdf" xr:uid="{D2309589-8E8D-4486-B007-2BCFC4CAAFD3}"/>
    <hyperlink ref="FNT401" r:id="rId2215" display="https://www.fhi.no/globalassets/dokumenterfiler/rapporter/2014/rapport_2014_3_tillit_politiv2.pdf" xr:uid="{EE61147C-9100-4D2D-8A6D-DFDFF82DDEB3}"/>
    <hyperlink ref="FNV401" r:id="rId2216" display="https://www.fhi.no/globalassets/dokumenterfiler/rapporter/2014/rapport_2014_3_tillit_politiv2.pdf" xr:uid="{CD679205-5198-4C17-A901-7FFC54C6E4B3}"/>
    <hyperlink ref="FNX401" r:id="rId2217" display="https://www.fhi.no/globalassets/dokumenterfiler/rapporter/2014/rapport_2014_3_tillit_politiv2.pdf" xr:uid="{9233EFAF-5C8D-4AAA-9F30-C11E13BA1A9C}"/>
    <hyperlink ref="FNZ401" r:id="rId2218" display="https://www.fhi.no/globalassets/dokumenterfiler/rapporter/2014/rapport_2014_3_tillit_politiv2.pdf" xr:uid="{616D390E-43CA-4171-B1F5-A1852F598DDC}"/>
    <hyperlink ref="FOB401" r:id="rId2219" display="https://www.fhi.no/globalassets/dokumenterfiler/rapporter/2014/rapport_2014_3_tillit_politiv2.pdf" xr:uid="{EDCBAA89-3AF4-489C-81FB-C6E01D959E05}"/>
    <hyperlink ref="FOD401" r:id="rId2220" display="https://www.fhi.no/globalassets/dokumenterfiler/rapporter/2014/rapport_2014_3_tillit_politiv2.pdf" xr:uid="{EDB1C351-2C8D-4F59-877F-658012ACB832}"/>
    <hyperlink ref="FOF401" r:id="rId2221" display="https://www.fhi.no/globalassets/dokumenterfiler/rapporter/2014/rapport_2014_3_tillit_politiv2.pdf" xr:uid="{125AC5A8-A3D4-453E-A631-70B74449688F}"/>
    <hyperlink ref="FOH401" r:id="rId2222" display="https://www.fhi.no/globalassets/dokumenterfiler/rapporter/2014/rapport_2014_3_tillit_politiv2.pdf" xr:uid="{3A1B88F7-7D1E-4EEC-BC03-AD66970A4EBD}"/>
    <hyperlink ref="FOJ401" r:id="rId2223" display="https://www.fhi.no/globalassets/dokumenterfiler/rapporter/2014/rapport_2014_3_tillit_politiv2.pdf" xr:uid="{4AC9678F-573D-4FA7-AD77-A74FA427A6EA}"/>
    <hyperlink ref="FOL401" r:id="rId2224" display="https://www.fhi.no/globalassets/dokumenterfiler/rapporter/2014/rapport_2014_3_tillit_politiv2.pdf" xr:uid="{718AE005-9592-4790-943D-AC2146FE0A5A}"/>
    <hyperlink ref="FON401" r:id="rId2225" display="https://www.fhi.no/globalassets/dokumenterfiler/rapporter/2014/rapport_2014_3_tillit_politiv2.pdf" xr:uid="{EC02FD47-7795-4741-9AE9-D56FC229C7A4}"/>
    <hyperlink ref="FOP401" r:id="rId2226" display="https://www.fhi.no/globalassets/dokumenterfiler/rapporter/2014/rapport_2014_3_tillit_politiv2.pdf" xr:uid="{0798B5FF-445F-4CD6-B9A6-03DC71079A6A}"/>
    <hyperlink ref="FOR401" r:id="rId2227" display="https://www.fhi.no/globalassets/dokumenterfiler/rapporter/2014/rapport_2014_3_tillit_politiv2.pdf" xr:uid="{37E5C38B-D190-487A-B54A-38178CDE2D69}"/>
    <hyperlink ref="FOT401" r:id="rId2228" display="https://www.fhi.no/globalassets/dokumenterfiler/rapporter/2014/rapport_2014_3_tillit_politiv2.pdf" xr:uid="{4BC3C0CC-870D-4282-8B01-A0C6657FDF1F}"/>
    <hyperlink ref="FOV401" r:id="rId2229" display="https://www.fhi.no/globalassets/dokumenterfiler/rapporter/2014/rapport_2014_3_tillit_politiv2.pdf" xr:uid="{D5148AE2-830C-466E-82B0-11B1B3143C92}"/>
    <hyperlink ref="FOX401" r:id="rId2230" display="https://www.fhi.no/globalassets/dokumenterfiler/rapporter/2014/rapport_2014_3_tillit_politiv2.pdf" xr:uid="{A514FD46-6809-423D-BE4F-CDEA684A65C1}"/>
    <hyperlink ref="FOZ401" r:id="rId2231" display="https://www.fhi.no/globalassets/dokumenterfiler/rapporter/2014/rapport_2014_3_tillit_politiv2.pdf" xr:uid="{6C0E79A7-BA0E-4FE3-BF80-AA71BA930E86}"/>
    <hyperlink ref="FPB401" r:id="rId2232" display="https://www.fhi.no/globalassets/dokumenterfiler/rapporter/2014/rapport_2014_3_tillit_politiv2.pdf" xr:uid="{3A95167B-95CE-4B21-BB24-FD12AF568914}"/>
    <hyperlink ref="FPD401" r:id="rId2233" display="https://www.fhi.no/globalassets/dokumenterfiler/rapporter/2014/rapport_2014_3_tillit_politiv2.pdf" xr:uid="{11BA8299-CA2D-473A-A8F7-CE233364A132}"/>
    <hyperlink ref="FPF401" r:id="rId2234" display="https://www.fhi.no/globalassets/dokumenterfiler/rapporter/2014/rapport_2014_3_tillit_politiv2.pdf" xr:uid="{BEA43189-109B-4049-A59E-306AE820F24F}"/>
    <hyperlink ref="FPH401" r:id="rId2235" display="https://www.fhi.no/globalassets/dokumenterfiler/rapporter/2014/rapport_2014_3_tillit_politiv2.pdf" xr:uid="{925E6FD6-9F0C-44A0-8CCD-BF627F42BA7A}"/>
    <hyperlink ref="FPJ401" r:id="rId2236" display="https://www.fhi.no/globalassets/dokumenterfiler/rapporter/2014/rapport_2014_3_tillit_politiv2.pdf" xr:uid="{C5E03A6F-6CB1-43AD-953D-8CDB055295A9}"/>
    <hyperlink ref="FPL401" r:id="rId2237" display="https://www.fhi.no/globalassets/dokumenterfiler/rapporter/2014/rapport_2014_3_tillit_politiv2.pdf" xr:uid="{96CCB213-7DFC-4AEC-99FD-706254FFE2B5}"/>
    <hyperlink ref="FPN401" r:id="rId2238" display="https://www.fhi.no/globalassets/dokumenterfiler/rapporter/2014/rapport_2014_3_tillit_politiv2.pdf" xr:uid="{C2A906B9-2269-4F68-9852-01F07D059741}"/>
    <hyperlink ref="FPP401" r:id="rId2239" display="https://www.fhi.no/globalassets/dokumenterfiler/rapporter/2014/rapport_2014_3_tillit_politiv2.pdf" xr:uid="{F4BD2BB0-14A4-4DD3-B4CD-0CEB4411280D}"/>
    <hyperlink ref="FPR401" r:id="rId2240" display="https://www.fhi.no/globalassets/dokumenterfiler/rapporter/2014/rapport_2014_3_tillit_politiv2.pdf" xr:uid="{2BA4BE9D-7CB3-404A-A487-870EEAC9C456}"/>
    <hyperlink ref="FPT401" r:id="rId2241" display="https://www.fhi.no/globalassets/dokumenterfiler/rapporter/2014/rapport_2014_3_tillit_politiv2.pdf" xr:uid="{8E56BD69-4E5C-4E62-A159-71B36E898A0C}"/>
    <hyperlink ref="FPV401" r:id="rId2242" display="https://www.fhi.no/globalassets/dokumenterfiler/rapporter/2014/rapport_2014_3_tillit_politiv2.pdf" xr:uid="{551447E8-10EE-43A0-9317-0B79917E9C86}"/>
    <hyperlink ref="FPX401" r:id="rId2243" display="https://www.fhi.no/globalassets/dokumenterfiler/rapporter/2014/rapport_2014_3_tillit_politiv2.pdf" xr:uid="{00F18350-B994-4EBB-8386-C1A9FB27FA30}"/>
    <hyperlink ref="FPZ401" r:id="rId2244" display="https://www.fhi.no/globalassets/dokumenterfiler/rapporter/2014/rapport_2014_3_tillit_politiv2.pdf" xr:uid="{A47979E7-F091-4DEB-80EB-7E8A1A9ED618}"/>
    <hyperlink ref="FQB401" r:id="rId2245" display="https://www.fhi.no/globalassets/dokumenterfiler/rapporter/2014/rapport_2014_3_tillit_politiv2.pdf" xr:uid="{D4B8FC4A-2038-424A-9D4D-C80E5519F817}"/>
    <hyperlink ref="FQD401" r:id="rId2246" display="https://www.fhi.no/globalassets/dokumenterfiler/rapporter/2014/rapport_2014_3_tillit_politiv2.pdf" xr:uid="{AD92B537-F4ED-4E18-85DE-8924BE727A99}"/>
    <hyperlink ref="FQF401" r:id="rId2247" display="https://www.fhi.no/globalassets/dokumenterfiler/rapporter/2014/rapport_2014_3_tillit_politiv2.pdf" xr:uid="{65804979-5E87-4D1C-859C-456E4A5F03B0}"/>
    <hyperlink ref="FQH401" r:id="rId2248" display="https://www.fhi.no/globalassets/dokumenterfiler/rapporter/2014/rapport_2014_3_tillit_politiv2.pdf" xr:uid="{698396F9-889F-489A-BB81-A6F76299105B}"/>
    <hyperlink ref="FQJ401" r:id="rId2249" display="https://www.fhi.no/globalassets/dokumenterfiler/rapporter/2014/rapport_2014_3_tillit_politiv2.pdf" xr:uid="{01EDA8F1-2BAA-4E24-B5C2-0C2162843995}"/>
    <hyperlink ref="FQL401" r:id="rId2250" display="https://www.fhi.no/globalassets/dokumenterfiler/rapporter/2014/rapport_2014_3_tillit_politiv2.pdf" xr:uid="{AAF93309-11DC-48D7-900C-BC520718B368}"/>
    <hyperlink ref="FQN401" r:id="rId2251" display="https://www.fhi.no/globalassets/dokumenterfiler/rapporter/2014/rapport_2014_3_tillit_politiv2.pdf" xr:uid="{C3291DD4-B9AC-4725-B16D-A41C9581833C}"/>
    <hyperlink ref="FQP401" r:id="rId2252" display="https://www.fhi.no/globalassets/dokumenterfiler/rapporter/2014/rapport_2014_3_tillit_politiv2.pdf" xr:uid="{57C97A3A-0ED8-465B-BD72-188A6D34F97E}"/>
    <hyperlink ref="FQR401" r:id="rId2253" display="https://www.fhi.no/globalassets/dokumenterfiler/rapporter/2014/rapport_2014_3_tillit_politiv2.pdf" xr:uid="{9F76D705-5DF2-4655-AC05-A0A92AE0AB38}"/>
    <hyperlink ref="FQT401" r:id="rId2254" display="https://www.fhi.no/globalassets/dokumenterfiler/rapporter/2014/rapport_2014_3_tillit_politiv2.pdf" xr:uid="{48B4DD5E-ED12-4FBF-9ECB-F8B3C8A5AA07}"/>
    <hyperlink ref="FQV401" r:id="rId2255" display="https://www.fhi.no/globalassets/dokumenterfiler/rapporter/2014/rapport_2014_3_tillit_politiv2.pdf" xr:uid="{8FEAB24E-1D88-4BA1-B11D-DAEABADBD5D7}"/>
    <hyperlink ref="FQX401" r:id="rId2256" display="https://www.fhi.no/globalassets/dokumenterfiler/rapporter/2014/rapport_2014_3_tillit_politiv2.pdf" xr:uid="{CF001FE3-2FFD-4637-9318-E8E8C87A5D41}"/>
    <hyperlink ref="FQZ401" r:id="rId2257" display="https://www.fhi.no/globalassets/dokumenterfiler/rapporter/2014/rapport_2014_3_tillit_politiv2.pdf" xr:uid="{2DF8CE30-2B40-4A0C-9A38-8B2E2E19FA9F}"/>
    <hyperlink ref="FRB401" r:id="rId2258" display="https://www.fhi.no/globalassets/dokumenterfiler/rapporter/2014/rapport_2014_3_tillit_politiv2.pdf" xr:uid="{959619CD-C9B5-4DD0-92B9-BF2D67C48739}"/>
    <hyperlink ref="FRD401" r:id="rId2259" display="https://www.fhi.no/globalassets/dokumenterfiler/rapporter/2014/rapport_2014_3_tillit_politiv2.pdf" xr:uid="{8278E656-C26B-4373-B175-6C7C461734C8}"/>
    <hyperlink ref="FRF401" r:id="rId2260" display="https://www.fhi.no/globalassets/dokumenterfiler/rapporter/2014/rapport_2014_3_tillit_politiv2.pdf" xr:uid="{E3AE797D-8A1B-46F9-AB87-198685D2F6C0}"/>
    <hyperlink ref="FRH401" r:id="rId2261" display="https://www.fhi.no/globalassets/dokumenterfiler/rapporter/2014/rapport_2014_3_tillit_politiv2.pdf" xr:uid="{445611AF-C81C-4BE7-99B8-4B526C9BFBCC}"/>
    <hyperlink ref="FRJ401" r:id="rId2262" display="https://www.fhi.no/globalassets/dokumenterfiler/rapporter/2014/rapport_2014_3_tillit_politiv2.pdf" xr:uid="{A2BF2FD3-E427-4824-848F-5C329C6DF9A3}"/>
    <hyperlink ref="FRL401" r:id="rId2263" display="https://www.fhi.no/globalassets/dokumenterfiler/rapporter/2014/rapport_2014_3_tillit_politiv2.pdf" xr:uid="{FCE835DA-35DD-4F5C-8DC1-A04E7D2A4393}"/>
    <hyperlink ref="FRN401" r:id="rId2264" display="https://www.fhi.no/globalassets/dokumenterfiler/rapporter/2014/rapport_2014_3_tillit_politiv2.pdf" xr:uid="{62E6393B-03B5-41D5-8AF2-A512C5E59F59}"/>
    <hyperlink ref="FRP401" r:id="rId2265" display="https://www.fhi.no/globalassets/dokumenterfiler/rapporter/2014/rapport_2014_3_tillit_politiv2.pdf" xr:uid="{984E089D-25FA-4913-BF28-89A8355101C7}"/>
    <hyperlink ref="FRR401" r:id="rId2266" display="https://www.fhi.no/globalassets/dokumenterfiler/rapporter/2014/rapport_2014_3_tillit_politiv2.pdf" xr:uid="{F0328103-F36B-4F9E-AEA0-28E49B153904}"/>
    <hyperlink ref="FRT401" r:id="rId2267" display="https://www.fhi.no/globalassets/dokumenterfiler/rapporter/2014/rapport_2014_3_tillit_politiv2.pdf" xr:uid="{9BA06942-727A-418B-98E6-4F76DDC05E28}"/>
    <hyperlink ref="FRV401" r:id="rId2268" display="https://www.fhi.no/globalassets/dokumenterfiler/rapporter/2014/rapport_2014_3_tillit_politiv2.pdf" xr:uid="{55357D77-5998-4C87-B630-2B6198C0BD6C}"/>
    <hyperlink ref="FRX401" r:id="rId2269" display="https://www.fhi.no/globalassets/dokumenterfiler/rapporter/2014/rapport_2014_3_tillit_politiv2.pdf" xr:uid="{57B53AA5-1085-4BF2-9888-5FA4A83D5AF1}"/>
    <hyperlink ref="FRZ401" r:id="rId2270" display="https://www.fhi.no/globalassets/dokumenterfiler/rapporter/2014/rapport_2014_3_tillit_politiv2.pdf" xr:uid="{613D0294-7470-47FD-BF1C-80744D8DCB6B}"/>
    <hyperlink ref="FSB401" r:id="rId2271" display="https://www.fhi.no/globalassets/dokumenterfiler/rapporter/2014/rapport_2014_3_tillit_politiv2.pdf" xr:uid="{7A89E100-1D9A-4865-AEE8-93B78166D872}"/>
    <hyperlink ref="FSD401" r:id="rId2272" display="https://www.fhi.no/globalassets/dokumenterfiler/rapporter/2014/rapport_2014_3_tillit_politiv2.pdf" xr:uid="{5917D13E-CBE6-43E3-804D-23F721E5E770}"/>
    <hyperlink ref="FSF401" r:id="rId2273" display="https://www.fhi.no/globalassets/dokumenterfiler/rapporter/2014/rapport_2014_3_tillit_politiv2.pdf" xr:uid="{EC0CE97C-530B-4F11-A39F-7108026D70A2}"/>
    <hyperlink ref="FSH401" r:id="rId2274" display="https://www.fhi.no/globalassets/dokumenterfiler/rapporter/2014/rapport_2014_3_tillit_politiv2.pdf" xr:uid="{A5738845-9DB3-45B3-B0C9-D39D0F68C00C}"/>
    <hyperlink ref="FSJ401" r:id="rId2275" display="https://www.fhi.no/globalassets/dokumenterfiler/rapporter/2014/rapport_2014_3_tillit_politiv2.pdf" xr:uid="{99DB6515-C801-445D-B6D3-16B54ADEA7E5}"/>
    <hyperlink ref="FSL401" r:id="rId2276" display="https://www.fhi.no/globalassets/dokumenterfiler/rapporter/2014/rapport_2014_3_tillit_politiv2.pdf" xr:uid="{D0DF0840-19A7-4665-AD81-46C238F9E94A}"/>
    <hyperlink ref="FSN401" r:id="rId2277" display="https://www.fhi.no/globalassets/dokumenterfiler/rapporter/2014/rapport_2014_3_tillit_politiv2.pdf" xr:uid="{C4131F9D-A66B-4972-ACB3-4734C8F0BBDB}"/>
    <hyperlink ref="FSP401" r:id="rId2278" display="https://www.fhi.no/globalassets/dokumenterfiler/rapporter/2014/rapport_2014_3_tillit_politiv2.pdf" xr:uid="{49FFB3D5-F4A9-471B-9019-35ED34538387}"/>
    <hyperlink ref="FSR401" r:id="rId2279" display="https://www.fhi.no/globalassets/dokumenterfiler/rapporter/2014/rapport_2014_3_tillit_politiv2.pdf" xr:uid="{5F4376A3-10BB-4252-918F-A7B238A14726}"/>
    <hyperlink ref="FST401" r:id="rId2280" display="https://www.fhi.no/globalassets/dokumenterfiler/rapporter/2014/rapport_2014_3_tillit_politiv2.pdf" xr:uid="{DFDCD831-FAF0-48D7-AF55-2D0C7683DC52}"/>
    <hyperlink ref="FSV401" r:id="rId2281" display="https://www.fhi.no/globalassets/dokumenterfiler/rapporter/2014/rapport_2014_3_tillit_politiv2.pdf" xr:uid="{6E031C0A-6B67-4E7B-B9E8-CA4C6A1D581D}"/>
    <hyperlink ref="FSX401" r:id="rId2282" display="https://www.fhi.no/globalassets/dokumenterfiler/rapporter/2014/rapport_2014_3_tillit_politiv2.pdf" xr:uid="{05EAADFA-8A8F-4146-96E7-CBAF858735D4}"/>
    <hyperlink ref="FSZ401" r:id="rId2283" display="https://www.fhi.no/globalassets/dokumenterfiler/rapporter/2014/rapport_2014_3_tillit_politiv2.pdf" xr:uid="{A163282B-AFBC-4DAD-9E84-4072C0716BE5}"/>
    <hyperlink ref="FTB401" r:id="rId2284" display="https://www.fhi.no/globalassets/dokumenterfiler/rapporter/2014/rapport_2014_3_tillit_politiv2.pdf" xr:uid="{AE16B525-0E5E-447F-897C-D042A1B71F0E}"/>
    <hyperlink ref="FTD401" r:id="rId2285" display="https://www.fhi.no/globalassets/dokumenterfiler/rapporter/2014/rapport_2014_3_tillit_politiv2.pdf" xr:uid="{631B5199-4FBC-48B3-9DF1-93CC9C5A6F0E}"/>
    <hyperlink ref="FTF401" r:id="rId2286" display="https://www.fhi.no/globalassets/dokumenterfiler/rapporter/2014/rapport_2014_3_tillit_politiv2.pdf" xr:uid="{EE0DB010-3CBC-40AF-9378-AAA2323778A8}"/>
    <hyperlink ref="FTH401" r:id="rId2287" display="https://www.fhi.no/globalassets/dokumenterfiler/rapporter/2014/rapport_2014_3_tillit_politiv2.pdf" xr:uid="{495811FC-3784-4AF4-B316-986955AA7DEF}"/>
    <hyperlink ref="FTJ401" r:id="rId2288" display="https://www.fhi.no/globalassets/dokumenterfiler/rapporter/2014/rapport_2014_3_tillit_politiv2.pdf" xr:uid="{E2B120BB-D77E-4A0B-B516-5683CA578CB1}"/>
    <hyperlink ref="FTL401" r:id="rId2289" display="https://www.fhi.no/globalassets/dokumenterfiler/rapporter/2014/rapport_2014_3_tillit_politiv2.pdf" xr:uid="{D6254682-93B7-4D5A-8087-34A855A0D3EB}"/>
    <hyperlink ref="FTN401" r:id="rId2290" display="https://www.fhi.no/globalassets/dokumenterfiler/rapporter/2014/rapport_2014_3_tillit_politiv2.pdf" xr:uid="{2CC7C0BE-B0AF-4C55-BE59-3AD9AF1EB56B}"/>
    <hyperlink ref="FTP401" r:id="rId2291" display="https://www.fhi.no/globalassets/dokumenterfiler/rapporter/2014/rapport_2014_3_tillit_politiv2.pdf" xr:uid="{5A273545-2AE3-4EAD-8033-BC82F35B74BA}"/>
    <hyperlink ref="FTR401" r:id="rId2292" display="https://www.fhi.no/globalassets/dokumenterfiler/rapporter/2014/rapport_2014_3_tillit_politiv2.pdf" xr:uid="{20C32063-D3DE-469E-9B96-801BF8A7F74B}"/>
    <hyperlink ref="FTT401" r:id="rId2293" display="https://www.fhi.no/globalassets/dokumenterfiler/rapporter/2014/rapport_2014_3_tillit_politiv2.pdf" xr:uid="{F4209251-0C1A-4159-B1F3-4BBAF2DDF235}"/>
    <hyperlink ref="FTV401" r:id="rId2294" display="https://www.fhi.no/globalassets/dokumenterfiler/rapporter/2014/rapport_2014_3_tillit_politiv2.pdf" xr:uid="{3C9B42A4-E660-497D-8583-0B785E55B407}"/>
    <hyperlink ref="FTX401" r:id="rId2295" display="https://www.fhi.no/globalassets/dokumenterfiler/rapporter/2014/rapport_2014_3_tillit_politiv2.pdf" xr:uid="{B3D4C03B-7B9D-424E-91D4-5B77660A7C90}"/>
    <hyperlink ref="FTZ401" r:id="rId2296" display="https://www.fhi.no/globalassets/dokumenterfiler/rapporter/2014/rapport_2014_3_tillit_politiv2.pdf" xr:uid="{4812AF6F-3691-41A9-8793-2B255E567E82}"/>
    <hyperlink ref="FUB401" r:id="rId2297" display="https://www.fhi.no/globalassets/dokumenterfiler/rapporter/2014/rapport_2014_3_tillit_politiv2.pdf" xr:uid="{93F87A9B-5EC7-4E70-AFEB-8620F7F5000A}"/>
    <hyperlink ref="FUD401" r:id="rId2298" display="https://www.fhi.no/globalassets/dokumenterfiler/rapporter/2014/rapport_2014_3_tillit_politiv2.pdf" xr:uid="{F731C624-9E3B-4299-89A0-2DBCE440EBC0}"/>
    <hyperlink ref="FUF401" r:id="rId2299" display="https://www.fhi.no/globalassets/dokumenterfiler/rapporter/2014/rapport_2014_3_tillit_politiv2.pdf" xr:uid="{6A29E7F3-2353-43DB-8379-F87FA0B5F597}"/>
    <hyperlink ref="FUH401" r:id="rId2300" display="https://www.fhi.no/globalassets/dokumenterfiler/rapporter/2014/rapport_2014_3_tillit_politiv2.pdf" xr:uid="{717B3AAC-9CDF-4C68-BF52-B91A71F85743}"/>
    <hyperlink ref="FUJ401" r:id="rId2301" display="https://www.fhi.no/globalassets/dokumenterfiler/rapporter/2014/rapport_2014_3_tillit_politiv2.pdf" xr:uid="{BF35CC3D-83B3-4E33-90C7-CBA459222C76}"/>
    <hyperlink ref="FUL401" r:id="rId2302" display="https://www.fhi.no/globalassets/dokumenterfiler/rapporter/2014/rapport_2014_3_tillit_politiv2.pdf" xr:uid="{A88A183C-EA0B-4DF2-A2C0-2ADE1BDC47F5}"/>
    <hyperlink ref="FUN401" r:id="rId2303" display="https://www.fhi.no/globalassets/dokumenterfiler/rapporter/2014/rapport_2014_3_tillit_politiv2.pdf" xr:uid="{85D3BF87-096F-46AC-8D0C-37570B7B2AAF}"/>
    <hyperlink ref="FUP401" r:id="rId2304" display="https://www.fhi.no/globalassets/dokumenterfiler/rapporter/2014/rapport_2014_3_tillit_politiv2.pdf" xr:uid="{CEFE9A15-05EA-401D-B7C4-01E363CC1F3F}"/>
    <hyperlink ref="FUR401" r:id="rId2305" display="https://www.fhi.no/globalassets/dokumenterfiler/rapporter/2014/rapport_2014_3_tillit_politiv2.pdf" xr:uid="{9AEE74E2-8206-4B50-AA69-7633EDA0D4D4}"/>
    <hyperlink ref="FUT401" r:id="rId2306" display="https://www.fhi.no/globalassets/dokumenterfiler/rapporter/2014/rapport_2014_3_tillit_politiv2.pdf" xr:uid="{FEE82E9B-C0A8-4710-A27C-4C84DF0AC4B4}"/>
    <hyperlink ref="FUV401" r:id="rId2307" display="https://www.fhi.no/globalassets/dokumenterfiler/rapporter/2014/rapport_2014_3_tillit_politiv2.pdf" xr:uid="{703B72E0-35DD-4461-9F9B-8753B7E1074F}"/>
    <hyperlink ref="FUX401" r:id="rId2308" display="https://www.fhi.no/globalassets/dokumenterfiler/rapporter/2014/rapport_2014_3_tillit_politiv2.pdf" xr:uid="{C10852E4-D3C8-4A52-BACD-476CE5002944}"/>
    <hyperlink ref="FUZ401" r:id="rId2309" display="https://www.fhi.no/globalassets/dokumenterfiler/rapporter/2014/rapport_2014_3_tillit_politiv2.pdf" xr:uid="{15AE8A69-AE55-485D-A86B-F18C60F0B920}"/>
    <hyperlink ref="FVB401" r:id="rId2310" display="https://www.fhi.no/globalassets/dokumenterfiler/rapporter/2014/rapport_2014_3_tillit_politiv2.pdf" xr:uid="{26940A1C-FCEC-45C6-A63F-371F29AE12E9}"/>
    <hyperlink ref="FVD401" r:id="rId2311" display="https://www.fhi.no/globalassets/dokumenterfiler/rapporter/2014/rapport_2014_3_tillit_politiv2.pdf" xr:uid="{888F60F3-8BE8-4FAD-90EA-5A8DB521AB21}"/>
    <hyperlink ref="FVF401" r:id="rId2312" display="https://www.fhi.no/globalassets/dokumenterfiler/rapporter/2014/rapport_2014_3_tillit_politiv2.pdf" xr:uid="{9E6A95A7-6EF7-4DB6-8D1B-832E66AA8F73}"/>
    <hyperlink ref="FVH401" r:id="rId2313" display="https://www.fhi.no/globalassets/dokumenterfiler/rapporter/2014/rapport_2014_3_tillit_politiv2.pdf" xr:uid="{83E6A900-636C-48A5-9613-BABECCAC450B}"/>
    <hyperlink ref="FVJ401" r:id="rId2314" display="https://www.fhi.no/globalassets/dokumenterfiler/rapporter/2014/rapport_2014_3_tillit_politiv2.pdf" xr:uid="{BECD7E0A-D504-454F-9F10-42EC3DC49904}"/>
    <hyperlink ref="FVL401" r:id="rId2315" display="https://www.fhi.no/globalassets/dokumenterfiler/rapporter/2014/rapport_2014_3_tillit_politiv2.pdf" xr:uid="{F4738AD3-8003-44E7-B86F-5C13BD15871E}"/>
    <hyperlink ref="FVN401" r:id="rId2316" display="https://www.fhi.no/globalassets/dokumenterfiler/rapporter/2014/rapport_2014_3_tillit_politiv2.pdf" xr:uid="{3B2868C8-F23A-4DC0-B9E9-B6750189614D}"/>
    <hyperlink ref="FVP401" r:id="rId2317" display="https://www.fhi.no/globalassets/dokumenterfiler/rapporter/2014/rapport_2014_3_tillit_politiv2.pdf" xr:uid="{EB9D8FBD-0252-4EFC-BEEF-F6878F198B5B}"/>
    <hyperlink ref="FVR401" r:id="rId2318" display="https://www.fhi.no/globalassets/dokumenterfiler/rapporter/2014/rapport_2014_3_tillit_politiv2.pdf" xr:uid="{32546C49-80F8-430A-A222-2BC11E8ECD6E}"/>
    <hyperlink ref="FVT401" r:id="rId2319" display="https://www.fhi.no/globalassets/dokumenterfiler/rapporter/2014/rapport_2014_3_tillit_politiv2.pdf" xr:uid="{BA380A7E-051F-49EE-968A-B1222EF4DB72}"/>
    <hyperlink ref="FVV401" r:id="rId2320" display="https://www.fhi.no/globalassets/dokumenterfiler/rapporter/2014/rapport_2014_3_tillit_politiv2.pdf" xr:uid="{9395C7BA-7AD4-4EF1-AD13-E58D61655761}"/>
    <hyperlink ref="FVX401" r:id="rId2321" display="https://www.fhi.no/globalassets/dokumenterfiler/rapporter/2014/rapport_2014_3_tillit_politiv2.pdf" xr:uid="{FCF71CB5-D11B-4DF6-B710-A3146C888D59}"/>
    <hyperlink ref="FVZ401" r:id="rId2322" display="https://www.fhi.no/globalassets/dokumenterfiler/rapporter/2014/rapport_2014_3_tillit_politiv2.pdf" xr:uid="{820CD886-7B99-4300-8B1E-A829477FD811}"/>
    <hyperlink ref="FWB401" r:id="rId2323" display="https://www.fhi.no/globalassets/dokumenterfiler/rapporter/2014/rapport_2014_3_tillit_politiv2.pdf" xr:uid="{8DE5CEE0-1032-4065-95F8-1D93C52ED4DD}"/>
    <hyperlink ref="FWD401" r:id="rId2324" display="https://www.fhi.no/globalassets/dokumenterfiler/rapporter/2014/rapport_2014_3_tillit_politiv2.pdf" xr:uid="{2F80C0FC-2A0D-4C51-BDCC-2AF48678FA96}"/>
    <hyperlink ref="FWF401" r:id="rId2325" display="https://www.fhi.no/globalassets/dokumenterfiler/rapporter/2014/rapport_2014_3_tillit_politiv2.pdf" xr:uid="{9FAF577F-7E7C-42E5-BA55-89E74E37A9D0}"/>
    <hyperlink ref="FWH401" r:id="rId2326" display="https://www.fhi.no/globalassets/dokumenterfiler/rapporter/2014/rapport_2014_3_tillit_politiv2.pdf" xr:uid="{3CAF02B7-76C4-4330-9D28-1CC09368BA8C}"/>
    <hyperlink ref="FWJ401" r:id="rId2327" display="https://www.fhi.no/globalassets/dokumenterfiler/rapporter/2014/rapport_2014_3_tillit_politiv2.pdf" xr:uid="{71120893-2207-4615-81AB-D4384228269A}"/>
    <hyperlink ref="FWL401" r:id="rId2328" display="https://www.fhi.no/globalassets/dokumenterfiler/rapporter/2014/rapport_2014_3_tillit_politiv2.pdf" xr:uid="{04DA3AAB-2482-4E05-B121-170C0B125F8E}"/>
    <hyperlink ref="FWN401" r:id="rId2329" display="https://www.fhi.no/globalassets/dokumenterfiler/rapporter/2014/rapport_2014_3_tillit_politiv2.pdf" xr:uid="{2554C11C-5B46-4A29-85E7-A92DB4B10480}"/>
    <hyperlink ref="FWP401" r:id="rId2330" display="https://www.fhi.no/globalassets/dokumenterfiler/rapporter/2014/rapport_2014_3_tillit_politiv2.pdf" xr:uid="{A9C605A7-F954-4F91-AAC9-C054DDB63BBD}"/>
    <hyperlink ref="FWR401" r:id="rId2331" display="https://www.fhi.no/globalassets/dokumenterfiler/rapporter/2014/rapport_2014_3_tillit_politiv2.pdf" xr:uid="{F7AB50EA-ACB0-409F-89B3-38AFFDBA8C62}"/>
    <hyperlink ref="FWT401" r:id="rId2332" display="https://www.fhi.no/globalassets/dokumenterfiler/rapporter/2014/rapport_2014_3_tillit_politiv2.pdf" xr:uid="{EE3B82D8-4799-44C7-93F6-6A58C5A323CF}"/>
    <hyperlink ref="FWV401" r:id="rId2333" display="https://www.fhi.no/globalassets/dokumenterfiler/rapporter/2014/rapport_2014_3_tillit_politiv2.pdf" xr:uid="{51CACB10-0B69-4543-B627-C9A4F2BA5B45}"/>
    <hyperlink ref="FWX401" r:id="rId2334" display="https://www.fhi.no/globalassets/dokumenterfiler/rapporter/2014/rapport_2014_3_tillit_politiv2.pdf" xr:uid="{A546558E-70DD-4238-9A63-2F291BA4FE0C}"/>
    <hyperlink ref="FWZ401" r:id="rId2335" display="https://www.fhi.no/globalassets/dokumenterfiler/rapporter/2014/rapport_2014_3_tillit_politiv2.pdf" xr:uid="{56F7FB00-3052-4B81-A381-5639D281F02D}"/>
    <hyperlink ref="FXB401" r:id="rId2336" display="https://www.fhi.no/globalassets/dokumenterfiler/rapporter/2014/rapport_2014_3_tillit_politiv2.pdf" xr:uid="{29A89C95-7D63-4732-A114-3FC5BAB75042}"/>
    <hyperlink ref="FXD401" r:id="rId2337" display="https://www.fhi.no/globalassets/dokumenterfiler/rapporter/2014/rapport_2014_3_tillit_politiv2.pdf" xr:uid="{2814DDFA-CFE9-4CE4-BBE0-43E915F34F50}"/>
    <hyperlink ref="FXF401" r:id="rId2338" display="https://www.fhi.no/globalassets/dokumenterfiler/rapporter/2014/rapport_2014_3_tillit_politiv2.pdf" xr:uid="{EFE9A1BF-D107-410A-9299-192F68D22D0D}"/>
    <hyperlink ref="FXH401" r:id="rId2339" display="https://www.fhi.no/globalassets/dokumenterfiler/rapporter/2014/rapport_2014_3_tillit_politiv2.pdf" xr:uid="{6ACD7F9E-A161-41CA-90E5-34B85A065815}"/>
    <hyperlink ref="FXJ401" r:id="rId2340" display="https://www.fhi.no/globalassets/dokumenterfiler/rapporter/2014/rapport_2014_3_tillit_politiv2.pdf" xr:uid="{7FEE7A78-0932-4A31-A2FB-0A5CB4EA280A}"/>
    <hyperlink ref="FXL401" r:id="rId2341" display="https://www.fhi.no/globalassets/dokumenterfiler/rapporter/2014/rapport_2014_3_tillit_politiv2.pdf" xr:uid="{6C2A8C58-41F8-4E6D-B965-9901DEB2C17F}"/>
    <hyperlink ref="FXN401" r:id="rId2342" display="https://www.fhi.no/globalassets/dokumenterfiler/rapporter/2014/rapport_2014_3_tillit_politiv2.pdf" xr:uid="{4C625CCB-C4F2-4C01-8EE2-1583289C6434}"/>
    <hyperlink ref="FXP401" r:id="rId2343" display="https://www.fhi.no/globalassets/dokumenterfiler/rapporter/2014/rapport_2014_3_tillit_politiv2.pdf" xr:uid="{EA90E665-206F-4BBA-AB63-EE2E909B20BF}"/>
    <hyperlink ref="FXR401" r:id="rId2344" display="https://www.fhi.no/globalassets/dokumenterfiler/rapporter/2014/rapport_2014_3_tillit_politiv2.pdf" xr:uid="{C2D70819-550C-4CD5-827A-56C14B99AEEC}"/>
    <hyperlink ref="FXT401" r:id="rId2345" display="https://www.fhi.no/globalassets/dokumenterfiler/rapporter/2014/rapport_2014_3_tillit_politiv2.pdf" xr:uid="{02FDD395-BE84-45F2-ADA4-901221193B85}"/>
    <hyperlink ref="FXV401" r:id="rId2346" display="https://www.fhi.no/globalassets/dokumenterfiler/rapporter/2014/rapport_2014_3_tillit_politiv2.pdf" xr:uid="{F172F928-ABFF-4602-97C2-461E7BB1048F}"/>
    <hyperlink ref="FXX401" r:id="rId2347" display="https://www.fhi.no/globalassets/dokumenterfiler/rapporter/2014/rapport_2014_3_tillit_politiv2.pdf" xr:uid="{DB16BE11-4E9A-4F34-8588-722099A19563}"/>
    <hyperlink ref="FXZ401" r:id="rId2348" display="https://www.fhi.no/globalassets/dokumenterfiler/rapporter/2014/rapport_2014_3_tillit_politiv2.pdf" xr:uid="{3AC66EC0-FCFC-4817-9250-B36E42BBD57B}"/>
    <hyperlink ref="FYB401" r:id="rId2349" display="https://www.fhi.no/globalassets/dokumenterfiler/rapporter/2014/rapport_2014_3_tillit_politiv2.pdf" xr:uid="{4A454C2C-2125-4B46-96D9-82A863AD277F}"/>
    <hyperlink ref="FYD401" r:id="rId2350" display="https://www.fhi.no/globalassets/dokumenterfiler/rapporter/2014/rapport_2014_3_tillit_politiv2.pdf" xr:uid="{71FBED1C-1B6B-4312-9DC2-1B1B115E3292}"/>
    <hyperlink ref="FYF401" r:id="rId2351" display="https://www.fhi.no/globalassets/dokumenterfiler/rapporter/2014/rapport_2014_3_tillit_politiv2.pdf" xr:uid="{340A86DA-54E3-4EF7-A88D-4419D65FA533}"/>
    <hyperlink ref="FYH401" r:id="rId2352" display="https://www.fhi.no/globalassets/dokumenterfiler/rapporter/2014/rapport_2014_3_tillit_politiv2.pdf" xr:uid="{D0C74A19-F21D-4FF0-B3A4-306037160DA0}"/>
    <hyperlink ref="FYJ401" r:id="rId2353" display="https://www.fhi.no/globalassets/dokumenterfiler/rapporter/2014/rapport_2014_3_tillit_politiv2.pdf" xr:uid="{C9900FD4-624D-4285-8FA7-F624F32B7F57}"/>
    <hyperlink ref="FYL401" r:id="rId2354" display="https://www.fhi.no/globalassets/dokumenterfiler/rapporter/2014/rapport_2014_3_tillit_politiv2.pdf" xr:uid="{5B295998-63EF-493D-89C2-0DBE321DF19C}"/>
    <hyperlink ref="FYN401" r:id="rId2355" display="https://www.fhi.no/globalassets/dokumenterfiler/rapporter/2014/rapport_2014_3_tillit_politiv2.pdf" xr:uid="{51BF90BE-2E99-44F6-864A-1D6B523D653A}"/>
    <hyperlink ref="FYP401" r:id="rId2356" display="https://www.fhi.no/globalassets/dokumenterfiler/rapporter/2014/rapport_2014_3_tillit_politiv2.pdf" xr:uid="{F4C70F96-4BE3-457F-B774-757B09348AEE}"/>
    <hyperlink ref="FYR401" r:id="rId2357" display="https://www.fhi.no/globalassets/dokumenterfiler/rapporter/2014/rapport_2014_3_tillit_politiv2.pdf" xr:uid="{0B577D16-E1E1-43A9-AF47-46ACD32824F5}"/>
    <hyperlink ref="FYT401" r:id="rId2358" display="https://www.fhi.no/globalassets/dokumenterfiler/rapporter/2014/rapport_2014_3_tillit_politiv2.pdf" xr:uid="{4E2EB367-9AA7-44C7-B13F-748ECC05D652}"/>
    <hyperlink ref="FYV401" r:id="rId2359" display="https://www.fhi.no/globalassets/dokumenterfiler/rapporter/2014/rapport_2014_3_tillit_politiv2.pdf" xr:uid="{D1EA4FEB-4727-42E7-8848-86EA0575BC1B}"/>
    <hyperlink ref="FYX401" r:id="rId2360" display="https://www.fhi.no/globalassets/dokumenterfiler/rapporter/2014/rapport_2014_3_tillit_politiv2.pdf" xr:uid="{4526B19B-BDBA-4ACF-A704-E4D41B8E7FA5}"/>
    <hyperlink ref="FYZ401" r:id="rId2361" display="https://www.fhi.no/globalassets/dokumenterfiler/rapporter/2014/rapport_2014_3_tillit_politiv2.pdf" xr:uid="{2F836C7E-0ABF-4005-A039-A034F8331D75}"/>
    <hyperlink ref="FZB401" r:id="rId2362" display="https://www.fhi.no/globalassets/dokumenterfiler/rapporter/2014/rapport_2014_3_tillit_politiv2.pdf" xr:uid="{39AFA8A7-10C5-4793-BBAB-D47D5ED1609D}"/>
    <hyperlink ref="FZD401" r:id="rId2363" display="https://www.fhi.no/globalassets/dokumenterfiler/rapporter/2014/rapport_2014_3_tillit_politiv2.pdf" xr:uid="{236C83BB-359E-4F94-BE7B-918D6CD16D20}"/>
    <hyperlink ref="FZF401" r:id="rId2364" display="https://www.fhi.no/globalassets/dokumenterfiler/rapporter/2014/rapport_2014_3_tillit_politiv2.pdf" xr:uid="{BF2E48D5-BB86-4CA1-AA42-1295F6E38205}"/>
    <hyperlink ref="FZH401" r:id="rId2365" display="https://www.fhi.no/globalassets/dokumenterfiler/rapporter/2014/rapport_2014_3_tillit_politiv2.pdf" xr:uid="{86A44AD7-733B-4895-96E6-DC3603BB2F6A}"/>
    <hyperlink ref="FZJ401" r:id="rId2366" display="https://www.fhi.no/globalassets/dokumenterfiler/rapporter/2014/rapport_2014_3_tillit_politiv2.pdf" xr:uid="{861AB6C1-4C27-48B8-AC55-4729A3028E63}"/>
    <hyperlink ref="FZL401" r:id="rId2367" display="https://www.fhi.no/globalassets/dokumenterfiler/rapporter/2014/rapport_2014_3_tillit_politiv2.pdf" xr:uid="{A684DCEE-5699-4671-A723-BE1A65B43955}"/>
    <hyperlink ref="FZN401" r:id="rId2368" display="https://www.fhi.no/globalassets/dokumenterfiler/rapporter/2014/rapport_2014_3_tillit_politiv2.pdf" xr:uid="{8F183D20-4246-4208-A77A-B598A93CFD78}"/>
    <hyperlink ref="FZP401" r:id="rId2369" display="https://www.fhi.no/globalassets/dokumenterfiler/rapporter/2014/rapport_2014_3_tillit_politiv2.pdf" xr:uid="{2A41CB9B-6D0E-46CC-B033-5301FBF6620E}"/>
    <hyperlink ref="FZR401" r:id="rId2370" display="https://www.fhi.no/globalassets/dokumenterfiler/rapporter/2014/rapport_2014_3_tillit_politiv2.pdf" xr:uid="{C3F93CC8-513B-4F21-AECF-37F28C4F7F52}"/>
    <hyperlink ref="FZT401" r:id="rId2371" display="https://www.fhi.no/globalassets/dokumenterfiler/rapporter/2014/rapport_2014_3_tillit_politiv2.pdf" xr:uid="{DD03FCE8-A9DE-49F4-A7AB-DF274BD158A5}"/>
    <hyperlink ref="FZV401" r:id="rId2372" display="https://www.fhi.no/globalassets/dokumenterfiler/rapporter/2014/rapport_2014_3_tillit_politiv2.pdf" xr:uid="{7A4FD207-143D-4EBE-8486-3B76BD17198C}"/>
    <hyperlink ref="FZX401" r:id="rId2373" display="https://www.fhi.no/globalassets/dokumenterfiler/rapporter/2014/rapport_2014_3_tillit_politiv2.pdf" xr:uid="{55A74AD3-F8F1-4C6A-94E3-464B7E139B09}"/>
    <hyperlink ref="FZZ401" r:id="rId2374" display="https://www.fhi.no/globalassets/dokumenterfiler/rapporter/2014/rapport_2014_3_tillit_politiv2.pdf" xr:uid="{489F9BB6-5C3A-4AF2-BCCC-CF74445B9976}"/>
    <hyperlink ref="GAB401" r:id="rId2375" display="https://www.fhi.no/globalassets/dokumenterfiler/rapporter/2014/rapport_2014_3_tillit_politiv2.pdf" xr:uid="{CDE3D609-D30D-4873-887D-CCFD027A9373}"/>
    <hyperlink ref="GAD401" r:id="rId2376" display="https://www.fhi.no/globalassets/dokumenterfiler/rapporter/2014/rapport_2014_3_tillit_politiv2.pdf" xr:uid="{C405D17C-0CBD-4D45-8794-43DAAF1FF8E0}"/>
    <hyperlink ref="GAF401" r:id="rId2377" display="https://www.fhi.no/globalassets/dokumenterfiler/rapporter/2014/rapport_2014_3_tillit_politiv2.pdf" xr:uid="{75B3348C-73F6-427A-9DB9-53B73A3A513E}"/>
    <hyperlink ref="GAH401" r:id="rId2378" display="https://www.fhi.no/globalassets/dokumenterfiler/rapporter/2014/rapport_2014_3_tillit_politiv2.pdf" xr:uid="{7E738D7C-8092-4B4E-BE22-D12A4D5C8BB1}"/>
    <hyperlink ref="GAJ401" r:id="rId2379" display="https://www.fhi.no/globalassets/dokumenterfiler/rapporter/2014/rapport_2014_3_tillit_politiv2.pdf" xr:uid="{8A87CBDF-1577-4153-9B6E-9D8DCECD150B}"/>
    <hyperlink ref="GAL401" r:id="rId2380" display="https://www.fhi.no/globalassets/dokumenterfiler/rapporter/2014/rapport_2014_3_tillit_politiv2.pdf" xr:uid="{1376B2DA-CD6A-43A0-984F-40E8D409C88C}"/>
    <hyperlink ref="GAN401" r:id="rId2381" display="https://www.fhi.no/globalassets/dokumenterfiler/rapporter/2014/rapport_2014_3_tillit_politiv2.pdf" xr:uid="{20984032-C149-4264-8A88-2344CC833493}"/>
    <hyperlink ref="GAP401" r:id="rId2382" display="https://www.fhi.no/globalassets/dokumenterfiler/rapporter/2014/rapport_2014_3_tillit_politiv2.pdf" xr:uid="{C750DB9C-EFCD-4753-8C56-2EBDA6541ACC}"/>
    <hyperlink ref="GAR401" r:id="rId2383" display="https://www.fhi.no/globalassets/dokumenterfiler/rapporter/2014/rapport_2014_3_tillit_politiv2.pdf" xr:uid="{728AC04D-FE09-4FCB-82D3-52A25672D005}"/>
    <hyperlink ref="GAT401" r:id="rId2384" display="https://www.fhi.no/globalassets/dokumenterfiler/rapporter/2014/rapport_2014_3_tillit_politiv2.pdf" xr:uid="{F75FB863-CFE4-48AA-8BCC-1DB11431A397}"/>
    <hyperlink ref="GAV401" r:id="rId2385" display="https://www.fhi.no/globalassets/dokumenterfiler/rapporter/2014/rapport_2014_3_tillit_politiv2.pdf" xr:uid="{0188B672-4723-4AFE-83B6-2F4F7E222A95}"/>
    <hyperlink ref="GAX401" r:id="rId2386" display="https://www.fhi.no/globalassets/dokumenterfiler/rapporter/2014/rapport_2014_3_tillit_politiv2.pdf" xr:uid="{1FE76B30-17CE-47EF-9E1C-9FC569006DB1}"/>
    <hyperlink ref="GAZ401" r:id="rId2387" display="https://www.fhi.no/globalassets/dokumenterfiler/rapporter/2014/rapport_2014_3_tillit_politiv2.pdf" xr:uid="{866B88AE-4867-4175-BA8F-0C9E0B4C9D6F}"/>
    <hyperlink ref="GBB401" r:id="rId2388" display="https://www.fhi.no/globalassets/dokumenterfiler/rapporter/2014/rapport_2014_3_tillit_politiv2.pdf" xr:uid="{CCB62BFD-3F53-4A5C-9FE7-27C71BAB836A}"/>
    <hyperlink ref="GBD401" r:id="rId2389" display="https://www.fhi.no/globalassets/dokumenterfiler/rapporter/2014/rapport_2014_3_tillit_politiv2.pdf" xr:uid="{56532C2E-2937-4D15-8B42-95301AA1359F}"/>
    <hyperlink ref="GBF401" r:id="rId2390" display="https://www.fhi.no/globalassets/dokumenterfiler/rapporter/2014/rapport_2014_3_tillit_politiv2.pdf" xr:uid="{4D4CEDBC-309B-48D8-88DA-16D0622F3568}"/>
    <hyperlink ref="GBH401" r:id="rId2391" display="https://www.fhi.no/globalassets/dokumenterfiler/rapporter/2014/rapport_2014_3_tillit_politiv2.pdf" xr:uid="{52412A58-FF2D-46B1-94EC-71B0BBA45019}"/>
    <hyperlink ref="GBJ401" r:id="rId2392" display="https://www.fhi.no/globalassets/dokumenterfiler/rapporter/2014/rapport_2014_3_tillit_politiv2.pdf" xr:uid="{662DAD96-5E6F-453B-9CB2-C296674A3E0C}"/>
    <hyperlink ref="GBL401" r:id="rId2393" display="https://www.fhi.no/globalassets/dokumenterfiler/rapporter/2014/rapport_2014_3_tillit_politiv2.pdf" xr:uid="{79CD5DDE-3026-4C23-98A3-78DA6E8FABC7}"/>
    <hyperlink ref="GBN401" r:id="rId2394" display="https://www.fhi.no/globalassets/dokumenterfiler/rapporter/2014/rapport_2014_3_tillit_politiv2.pdf" xr:uid="{6DA17FDC-1B53-44F9-9C04-6F4EE132879E}"/>
    <hyperlink ref="GBP401" r:id="rId2395" display="https://www.fhi.no/globalassets/dokumenterfiler/rapporter/2014/rapport_2014_3_tillit_politiv2.pdf" xr:uid="{7AA908BF-3D51-4C43-BD09-B367672E9BD7}"/>
    <hyperlink ref="GBR401" r:id="rId2396" display="https://www.fhi.no/globalassets/dokumenterfiler/rapporter/2014/rapport_2014_3_tillit_politiv2.pdf" xr:uid="{06E9AA48-4B28-4D7C-BE71-4C96DBB8EA58}"/>
    <hyperlink ref="GBT401" r:id="rId2397" display="https://www.fhi.no/globalassets/dokumenterfiler/rapporter/2014/rapport_2014_3_tillit_politiv2.pdf" xr:uid="{1120BFDA-33F4-4166-B5E5-C314A453F811}"/>
    <hyperlink ref="GBV401" r:id="rId2398" display="https://www.fhi.no/globalassets/dokumenterfiler/rapporter/2014/rapport_2014_3_tillit_politiv2.pdf" xr:uid="{EC0AAB71-4BA1-48B2-9E7B-7A149FE379D1}"/>
    <hyperlink ref="GBX401" r:id="rId2399" display="https://www.fhi.no/globalassets/dokumenterfiler/rapporter/2014/rapport_2014_3_tillit_politiv2.pdf" xr:uid="{B0B5DF81-A043-4906-BDA1-BADD82401214}"/>
    <hyperlink ref="GBZ401" r:id="rId2400" display="https://www.fhi.no/globalassets/dokumenterfiler/rapporter/2014/rapport_2014_3_tillit_politiv2.pdf" xr:uid="{9A6E9F60-E773-40F0-9020-2EA5BEFA6948}"/>
    <hyperlink ref="GCB401" r:id="rId2401" display="https://www.fhi.no/globalassets/dokumenterfiler/rapporter/2014/rapport_2014_3_tillit_politiv2.pdf" xr:uid="{14B20646-0E84-425D-891F-5895A4663D83}"/>
    <hyperlink ref="GCD401" r:id="rId2402" display="https://www.fhi.no/globalassets/dokumenterfiler/rapporter/2014/rapport_2014_3_tillit_politiv2.pdf" xr:uid="{0F4A41EA-3575-4149-8542-5FE02F350D1A}"/>
    <hyperlink ref="GCF401" r:id="rId2403" display="https://www.fhi.no/globalassets/dokumenterfiler/rapporter/2014/rapport_2014_3_tillit_politiv2.pdf" xr:uid="{B75D6C57-2C99-4A49-B8E1-9BCCB498AB80}"/>
    <hyperlink ref="GCH401" r:id="rId2404" display="https://www.fhi.no/globalassets/dokumenterfiler/rapporter/2014/rapport_2014_3_tillit_politiv2.pdf" xr:uid="{5F93195B-2128-4639-84A4-3BB4198B4153}"/>
    <hyperlink ref="GCJ401" r:id="rId2405" display="https://www.fhi.no/globalassets/dokumenterfiler/rapporter/2014/rapport_2014_3_tillit_politiv2.pdf" xr:uid="{91BDA642-2DB3-4585-89A3-9BCF85811617}"/>
    <hyperlink ref="GCL401" r:id="rId2406" display="https://www.fhi.no/globalassets/dokumenterfiler/rapporter/2014/rapport_2014_3_tillit_politiv2.pdf" xr:uid="{A71BD9A3-B03E-4403-8CB0-33C9FBE02217}"/>
    <hyperlink ref="GCN401" r:id="rId2407" display="https://www.fhi.no/globalassets/dokumenterfiler/rapporter/2014/rapport_2014_3_tillit_politiv2.pdf" xr:uid="{78140214-BE62-483D-9A5A-1F22CB962EB6}"/>
    <hyperlink ref="GCP401" r:id="rId2408" display="https://www.fhi.no/globalassets/dokumenterfiler/rapporter/2014/rapport_2014_3_tillit_politiv2.pdf" xr:uid="{163CA609-852E-482E-B6C7-EB9D4F23F457}"/>
    <hyperlink ref="GCR401" r:id="rId2409" display="https://www.fhi.no/globalassets/dokumenterfiler/rapporter/2014/rapport_2014_3_tillit_politiv2.pdf" xr:uid="{305AE8A7-91E5-4234-80A8-3DE2781FCCDF}"/>
    <hyperlink ref="GCT401" r:id="rId2410" display="https://www.fhi.no/globalassets/dokumenterfiler/rapporter/2014/rapport_2014_3_tillit_politiv2.pdf" xr:uid="{2A1F60F0-A097-4384-B7C2-AD4554505C89}"/>
    <hyperlink ref="GCV401" r:id="rId2411" display="https://www.fhi.no/globalassets/dokumenterfiler/rapporter/2014/rapport_2014_3_tillit_politiv2.pdf" xr:uid="{2ACF0097-18EB-456A-9561-F823680546D3}"/>
    <hyperlink ref="GCX401" r:id="rId2412" display="https://www.fhi.no/globalassets/dokumenterfiler/rapporter/2014/rapport_2014_3_tillit_politiv2.pdf" xr:uid="{8ACBA2B9-BFED-4D25-A7FB-A63CCEABF15C}"/>
    <hyperlink ref="GCZ401" r:id="rId2413" display="https://www.fhi.no/globalassets/dokumenterfiler/rapporter/2014/rapport_2014_3_tillit_politiv2.pdf" xr:uid="{84DF0AFC-D474-4862-BBE9-77D16C4F9570}"/>
    <hyperlink ref="GDB401" r:id="rId2414" display="https://www.fhi.no/globalassets/dokumenterfiler/rapporter/2014/rapport_2014_3_tillit_politiv2.pdf" xr:uid="{D1ACC6F4-29BC-4A7A-9FD2-BD12F8A81AAE}"/>
    <hyperlink ref="GDD401" r:id="rId2415" display="https://www.fhi.no/globalassets/dokumenterfiler/rapporter/2014/rapport_2014_3_tillit_politiv2.pdf" xr:uid="{97E1ED4C-4565-453F-A9BB-F2A06FA67751}"/>
    <hyperlink ref="GDF401" r:id="rId2416" display="https://www.fhi.no/globalassets/dokumenterfiler/rapporter/2014/rapport_2014_3_tillit_politiv2.pdf" xr:uid="{F544226F-1C64-4471-8D80-8CA827A223D6}"/>
    <hyperlink ref="GDH401" r:id="rId2417" display="https://www.fhi.no/globalassets/dokumenterfiler/rapporter/2014/rapport_2014_3_tillit_politiv2.pdf" xr:uid="{0FF03255-C194-473B-B8F1-A2BD0BF3C713}"/>
    <hyperlink ref="GDJ401" r:id="rId2418" display="https://www.fhi.no/globalassets/dokumenterfiler/rapporter/2014/rapport_2014_3_tillit_politiv2.pdf" xr:uid="{763D7852-A466-4110-901D-86E21531A57D}"/>
    <hyperlink ref="GDL401" r:id="rId2419" display="https://www.fhi.no/globalassets/dokumenterfiler/rapporter/2014/rapport_2014_3_tillit_politiv2.pdf" xr:uid="{AF33B84F-FBA0-4DD3-9A83-C90B0F2344AB}"/>
    <hyperlink ref="GDN401" r:id="rId2420" display="https://www.fhi.no/globalassets/dokumenterfiler/rapporter/2014/rapport_2014_3_tillit_politiv2.pdf" xr:uid="{B7CA3840-3AD0-4976-838F-79B390EA8F0F}"/>
    <hyperlink ref="GDP401" r:id="rId2421" display="https://www.fhi.no/globalassets/dokumenterfiler/rapporter/2014/rapport_2014_3_tillit_politiv2.pdf" xr:uid="{A7D49D76-F746-40B1-AC33-A9689547AC85}"/>
    <hyperlink ref="GDR401" r:id="rId2422" display="https://www.fhi.no/globalassets/dokumenterfiler/rapporter/2014/rapport_2014_3_tillit_politiv2.pdf" xr:uid="{A6FFA2A3-9F26-4909-959C-6C1E1A03C7FD}"/>
    <hyperlink ref="GDT401" r:id="rId2423" display="https://www.fhi.no/globalassets/dokumenterfiler/rapporter/2014/rapport_2014_3_tillit_politiv2.pdf" xr:uid="{067A6857-D875-48C7-BA9F-DDEC01641887}"/>
    <hyperlink ref="GDV401" r:id="rId2424" display="https://www.fhi.no/globalassets/dokumenterfiler/rapporter/2014/rapport_2014_3_tillit_politiv2.pdf" xr:uid="{8B4C4B05-6C7F-49B6-A03E-0778ECC58B3D}"/>
    <hyperlink ref="GDX401" r:id="rId2425" display="https://www.fhi.no/globalassets/dokumenterfiler/rapporter/2014/rapport_2014_3_tillit_politiv2.pdf" xr:uid="{54493429-BE1D-4F80-8B48-8FA0F8A8D2CA}"/>
    <hyperlink ref="GDZ401" r:id="rId2426" display="https://www.fhi.no/globalassets/dokumenterfiler/rapporter/2014/rapport_2014_3_tillit_politiv2.pdf" xr:uid="{9A6AB70C-D119-4B7B-B6DF-DE1F46E74BAA}"/>
    <hyperlink ref="GEB401" r:id="rId2427" display="https://www.fhi.no/globalassets/dokumenterfiler/rapporter/2014/rapport_2014_3_tillit_politiv2.pdf" xr:uid="{3E8131C9-4C19-4F42-A1BC-00E1186EAE18}"/>
    <hyperlink ref="GED401" r:id="rId2428" display="https://www.fhi.no/globalassets/dokumenterfiler/rapporter/2014/rapport_2014_3_tillit_politiv2.pdf" xr:uid="{DEE28953-188B-4824-B25E-4E19B309E977}"/>
    <hyperlink ref="GEF401" r:id="rId2429" display="https://www.fhi.no/globalassets/dokumenterfiler/rapporter/2014/rapport_2014_3_tillit_politiv2.pdf" xr:uid="{B4A8033C-3C64-4952-9266-CFE5B9DF67C0}"/>
    <hyperlink ref="GEH401" r:id="rId2430" display="https://www.fhi.no/globalassets/dokumenterfiler/rapporter/2014/rapport_2014_3_tillit_politiv2.pdf" xr:uid="{3FEB4D70-0E5A-446D-A58B-9CA1DCBA3F70}"/>
    <hyperlink ref="GEJ401" r:id="rId2431" display="https://www.fhi.no/globalassets/dokumenterfiler/rapporter/2014/rapport_2014_3_tillit_politiv2.pdf" xr:uid="{06BF626A-2F05-43BA-A66F-C4C3FED1F41C}"/>
    <hyperlink ref="GEL401" r:id="rId2432" display="https://www.fhi.no/globalassets/dokumenterfiler/rapporter/2014/rapport_2014_3_tillit_politiv2.pdf" xr:uid="{5A495E16-3635-4A0E-8A78-27031E03695C}"/>
    <hyperlink ref="GEN401" r:id="rId2433" display="https://www.fhi.no/globalassets/dokumenterfiler/rapporter/2014/rapport_2014_3_tillit_politiv2.pdf" xr:uid="{E67A9ACA-FEB4-40F3-8C14-5C63FDC387FA}"/>
    <hyperlink ref="GEP401" r:id="rId2434" display="https://www.fhi.no/globalassets/dokumenterfiler/rapporter/2014/rapport_2014_3_tillit_politiv2.pdf" xr:uid="{9B2284D1-A84B-4036-A74B-1D87A7961555}"/>
    <hyperlink ref="GER401" r:id="rId2435" display="https://www.fhi.no/globalassets/dokumenterfiler/rapporter/2014/rapport_2014_3_tillit_politiv2.pdf" xr:uid="{E3B987C4-C521-4FDB-805F-7FD30BBD4DB0}"/>
    <hyperlink ref="GET401" r:id="rId2436" display="https://www.fhi.no/globalassets/dokumenterfiler/rapporter/2014/rapport_2014_3_tillit_politiv2.pdf" xr:uid="{E01B0C78-56CA-4BC1-A779-DF42C5279EAB}"/>
    <hyperlink ref="GEV401" r:id="rId2437" display="https://www.fhi.no/globalassets/dokumenterfiler/rapporter/2014/rapport_2014_3_tillit_politiv2.pdf" xr:uid="{BD6CBD46-FA8C-43D7-A342-99656F56EC29}"/>
    <hyperlink ref="GEX401" r:id="rId2438" display="https://www.fhi.no/globalassets/dokumenterfiler/rapporter/2014/rapport_2014_3_tillit_politiv2.pdf" xr:uid="{6A950533-7390-4DD3-948E-40A3534A5980}"/>
    <hyperlink ref="GEZ401" r:id="rId2439" display="https://www.fhi.no/globalassets/dokumenterfiler/rapporter/2014/rapport_2014_3_tillit_politiv2.pdf" xr:uid="{A7C8C682-9570-4DB5-A203-953E58949394}"/>
    <hyperlink ref="GFB401" r:id="rId2440" display="https://www.fhi.no/globalassets/dokumenterfiler/rapporter/2014/rapport_2014_3_tillit_politiv2.pdf" xr:uid="{28DBF6C3-EBE1-4755-9FDD-A0B186BEC8D3}"/>
    <hyperlink ref="GFD401" r:id="rId2441" display="https://www.fhi.no/globalassets/dokumenterfiler/rapporter/2014/rapport_2014_3_tillit_politiv2.pdf" xr:uid="{08D9A561-FE7F-4C5D-9964-E3A1081E6D57}"/>
    <hyperlink ref="GFF401" r:id="rId2442" display="https://www.fhi.no/globalassets/dokumenterfiler/rapporter/2014/rapport_2014_3_tillit_politiv2.pdf" xr:uid="{B9952F9D-E77C-4F39-861E-6D1473039F3B}"/>
    <hyperlink ref="GFH401" r:id="rId2443" display="https://www.fhi.no/globalassets/dokumenterfiler/rapporter/2014/rapport_2014_3_tillit_politiv2.pdf" xr:uid="{69133A7A-C826-4CE3-A46F-6C744427AA5C}"/>
    <hyperlink ref="GFJ401" r:id="rId2444" display="https://www.fhi.no/globalassets/dokumenterfiler/rapporter/2014/rapport_2014_3_tillit_politiv2.pdf" xr:uid="{A606EE60-30EC-4E7F-A454-9C6A4DAD043E}"/>
    <hyperlink ref="GFL401" r:id="rId2445" display="https://www.fhi.no/globalassets/dokumenterfiler/rapporter/2014/rapport_2014_3_tillit_politiv2.pdf" xr:uid="{2B5AFEF1-9182-41D3-9ABA-3F3EA1CA5CC4}"/>
    <hyperlink ref="GFN401" r:id="rId2446" display="https://www.fhi.no/globalassets/dokumenterfiler/rapporter/2014/rapport_2014_3_tillit_politiv2.pdf" xr:uid="{34A0094A-DAAD-4EB2-B2D1-6004B0F36D33}"/>
    <hyperlink ref="GFP401" r:id="rId2447" display="https://www.fhi.no/globalassets/dokumenterfiler/rapporter/2014/rapport_2014_3_tillit_politiv2.pdf" xr:uid="{6EF3933F-71CA-4615-8B99-05BCE1DF0156}"/>
    <hyperlink ref="GFR401" r:id="rId2448" display="https://www.fhi.no/globalassets/dokumenterfiler/rapporter/2014/rapport_2014_3_tillit_politiv2.pdf" xr:uid="{BCB6A90A-37D4-4C1A-AE6F-E495B4BA110E}"/>
    <hyperlink ref="GFT401" r:id="rId2449" display="https://www.fhi.no/globalassets/dokumenterfiler/rapporter/2014/rapport_2014_3_tillit_politiv2.pdf" xr:uid="{2BB49E7E-402D-4A2F-B8A1-D5BF2FE10ECF}"/>
    <hyperlink ref="GFV401" r:id="rId2450" display="https://www.fhi.no/globalassets/dokumenterfiler/rapporter/2014/rapport_2014_3_tillit_politiv2.pdf" xr:uid="{B20F738F-F33D-43C1-8E01-30BAC769F87F}"/>
    <hyperlink ref="GFX401" r:id="rId2451" display="https://www.fhi.no/globalassets/dokumenterfiler/rapporter/2014/rapport_2014_3_tillit_politiv2.pdf" xr:uid="{4BFFF302-E871-4EA9-96FE-3FC628B82F35}"/>
    <hyperlink ref="GFZ401" r:id="rId2452" display="https://www.fhi.no/globalassets/dokumenterfiler/rapporter/2014/rapport_2014_3_tillit_politiv2.pdf" xr:uid="{0D4E5C65-45CC-40B7-B6F9-9A8FA2B37B8F}"/>
    <hyperlink ref="GGB401" r:id="rId2453" display="https://www.fhi.no/globalassets/dokumenterfiler/rapporter/2014/rapport_2014_3_tillit_politiv2.pdf" xr:uid="{35AD7049-BA08-47D4-B424-2DF9E5E7AC92}"/>
    <hyperlink ref="GGD401" r:id="rId2454" display="https://www.fhi.no/globalassets/dokumenterfiler/rapporter/2014/rapport_2014_3_tillit_politiv2.pdf" xr:uid="{0778EB6E-DA95-464E-9115-7659A4EAEE44}"/>
    <hyperlink ref="GGF401" r:id="rId2455" display="https://www.fhi.no/globalassets/dokumenterfiler/rapporter/2014/rapport_2014_3_tillit_politiv2.pdf" xr:uid="{E910A612-687C-4347-82C9-2C723826C20D}"/>
    <hyperlink ref="GGH401" r:id="rId2456" display="https://www.fhi.no/globalassets/dokumenterfiler/rapporter/2014/rapport_2014_3_tillit_politiv2.pdf" xr:uid="{B0CAFB9A-ACBD-4506-9795-A9A5077C3EE1}"/>
    <hyperlink ref="GGJ401" r:id="rId2457" display="https://www.fhi.no/globalassets/dokumenterfiler/rapporter/2014/rapport_2014_3_tillit_politiv2.pdf" xr:uid="{B0EF48AA-C9B9-48AE-B9D2-390E4706FE01}"/>
    <hyperlink ref="GGL401" r:id="rId2458" display="https://www.fhi.no/globalassets/dokumenterfiler/rapporter/2014/rapport_2014_3_tillit_politiv2.pdf" xr:uid="{E90CC10C-FFA2-4D12-A5D8-4EA580CE0C5B}"/>
    <hyperlink ref="GGN401" r:id="rId2459" display="https://www.fhi.no/globalassets/dokumenterfiler/rapporter/2014/rapport_2014_3_tillit_politiv2.pdf" xr:uid="{B4FB9177-1348-489F-B4C1-25DF49A1C6FC}"/>
    <hyperlink ref="GGP401" r:id="rId2460" display="https://www.fhi.no/globalassets/dokumenterfiler/rapporter/2014/rapport_2014_3_tillit_politiv2.pdf" xr:uid="{AF0E720B-E501-4E35-AB91-AD1BE21D49B9}"/>
    <hyperlink ref="GGR401" r:id="rId2461" display="https://www.fhi.no/globalassets/dokumenterfiler/rapporter/2014/rapport_2014_3_tillit_politiv2.pdf" xr:uid="{14DF2D07-7A31-4551-84C7-B67FA8B82BF9}"/>
    <hyperlink ref="GGT401" r:id="rId2462" display="https://www.fhi.no/globalassets/dokumenterfiler/rapporter/2014/rapport_2014_3_tillit_politiv2.pdf" xr:uid="{C0D90ABC-4B85-4F27-BC40-5024F0CA7631}"/>
    <hyperlink ref="GGV401" r:id="rId2463" display="https://www.fhi.no/globalassets/dokumenterfiler/rapporter/2014/rapport_2014_3_tillit_politiv2.pdf" xr:uid="{F891591D-98D7-4CF4-890D-5FC735C65244}"/>
    <hyperlink ref="GGX401" r:id="rId2464" display="https://www.fhi.no/globalassets/dokumenterfiler/rapporter/2014/rapport_2014_3_tillit_politiv2.pdf" xr:uid="{517653DD-3DC0-4B16-BAB7-BF40B50644DB}"/>
    <hyperlink ref="GGZ401" r:id="rId2465" display="https://www.fhi.no/globalassets/dokumenterfiler/rapporter/2014/rapport_2014_3_tillit_politiv2.pdf" xr:uid="{33E97EE2-6880-4887-A668-C6EAE1FD447D}"/>
    <hyperlink ref="GHB401" r:id="rId2466" display="https://www.fhi.no/globalassets/dokumenterfiler/rapporter/2014/rapport_2014_3_tillit_politiv2.pdf" xr:uid="{24BAD0BB-EE36-42B9-993A-60CE1FA3E1F9}"/>
    <hyperlink ref="GHD401" r:id="rId2467" display="https://www.fhi.no/globalassets/dokumenterfiler/rapporter/2014/rapport_2014_3_tillit_politiv2.pdf" xr:uid="{91C7CECD-B74D-4712-9CC2-F43C565A0CFD}"/>
    <hyperlink ref="GHF401" r:id="rId2468" display="https://www.fhi.no/globalassets/dokumenterfiler/rapporter/2014/rapport_2014_3_tillit_politiv2.pdf" xr:uid="{F56D5104-2336-4B72-8C18-3B4ADE8ADBF4}"/>
    <hyperlink ref="GHH401" r:id="rId2469" display="https://www.fhi.no/globalassets/dokumenterfiler/rapporter/2014/rapport_2014_3_tillit_politiv2.pdf" xr:uid="{5260DEA8-3ED2-4411-B93A-39E7D1149B02}"/>
    <hyperlink ref="GHJ401" r:id="rId2470" display="https://www.fhi.no/globalassets/dokumenterfiler/rapporter/2014/rapport_2014_3_tillit_politiv2.pdf" xr:uid="{A42DE817-18E6-4075-8C5A-C47F0C41FE1A}"/>
    <hyperlink ref="GHL401" r:id="rId2471" display="https://www.fhi.no/globalassets/dokumenterfiler/rapporter/2014/rapport_2014_3_tillit_politiv2.pdf" xr:uid="{86F9528A-6422-4327-A398-5FEC72F3C2F3}"/>
    <hyperlink ref="GHN401" r:id="rId2472" display="https://www.fhi.no/globalassets/dokumenterfiler/rapporter/2014/rapport_2014_3_tillit_politiv2.pdf" xr:uid="{D348866F-95CB-429B-8CB4-41E2C212A461}"/>
    <hyperlink ref="GHP401" r:id="rId2473" display="https://www.fhi.no/globalassets/dokumenterfiler/rapporter/2014/rapport_2014_3_tillit_politiv2.pdf" xr:uid="{0BCFE0C7-8FEA-4E49-B95A-06745BDA862A}"/>
    <hyperlink ref="GHR401" r:id="rId2474" display="https://www.fhi.no/globalassets/dokumenterfiler/rapporter/2014/rapport_2014_3_tillit_politiv2.pdf" xr:uid="{F35677DB-31BA-4019-BA96-EB2103B10FAC}"/>
    <hyperlink ref="GHT401" r:id="rId2475" display="https://www.fhi.no/globalassets/dokumenterfiler/rapporter/2014/rapport_2014_3_tillit_politiv2.pdf" xr:uid="{AB47B024-41B7-4B3D-8D06-778ED88185C7}"/>
    <hyperlink ref="GHV401" r:id="rId2476" display="https://www.fhi.no/globalassets/dokumenterfiler/rapporter/2014/rapport_2014_3_tillit_politiv2.pdf" xr:uid="{7EA8C1EE-9422-4A5D-8CDA-8420868DCEFA}"/>
    <hyperlink ref="GHX401" r:id="rId2477" display="https://www.fhi.no/globalassets/dokumenterfiler/rapporter/2014/rapport_2014_3_tillit_politiv2.pdf" xr:uid="{DC53E5E8-2FB1-4279-B40B-7BE6D5327628}"/>
    <hyperlink ref="GHZ401" r:id="rId2478" display="https://www.fhi.no/globalassets/dokumenterfiler/rapporter/2014/rapport_2014_3_tillit_politiv2.pdf" xr:uid="{BA59C910-1BB1-4E92-8E22-1203D0AF798C}"/>
    <hyperlink ref="GIB401" r:id="rId2479" display="https://www.fhi.no/globalassets/dokumenterfiler/rapporter/2014/rapport_2014_3_tillit_politiv2.pdf" xr:uid="{972F780C-8B34-44D9-B49E-20CE69B22741}"/>
    <hyperlink ref="GID401" r:id="rId2480" display="https://www.fhi.no/globalassets/dokumenterfiler/rapporter/2014/rapport_2014_3_tillit_politiv2.pdf" xr:uid="{782EAA6E-B30C-4D7C-A671-180A002EAF32}"/>
    <hyperlink ref="GIF401" r:id="rId2481" display="https://www.fhi.no/globalassets/dokumenterfiler/rapporter/2014/rapport_2014_3_tillit_politiv2.pdf" xr:uid="{896980AA-FC70-45C4-82DE-51C75A9980B4}"/>
    <hyperlink ref="GIH401" r:id="rId2482" display="https://www.fhi.no/globalassets/dokumenterfiler/rapporter/2014/rapport_2014_3_tillit_politiv2.pdf" xr:uid="{9165B844-A9C3-4E71-8BB3-B98773E3FEF1}"/>
    <hyperlink ref="GIJ401" r:id="rId2483" display="https://www.fhi.no/globalassets/dokumenterfiler/rapporter/2014/rapport_2014_3_tillit_politiv2.pdf" xr:uid="{B7E7D562-1CC0-4628-92D3-51456624BE25}"/>
    <hyperlink ref="GIL401" r:id="rId2484" display="https://www.fhi.no/globalassets/dokumenterfiler/rapporter/2014/rapport_2014_3_tillit_politiv2.pdf" xr:uid="{FED96E1A-BBEB-48C0-BD7B-1316CC2F1298}"/>
    <hyperlink ref="GIN401" r:id="rId2485" display="https://www.fhi.no/globalassets/dokumenterfiler/rapporter/2014/rapport_2014_3_tillit_politiv2.pdf" xr:uid="{F6988B17-14B6-4599-BBC5-73B813C55800}"/>
    <hyperlink ref="GIP401" r:id="rId2486" display="https://www.fhi.no/globalassets/dokumenterfiler/rapporter/2014/rapport_2014_3_tillit_politiv2.pdf" xr:uid="{B6AB4726-1AAF-465B-AC80-35C5C73811EC}"/>
    <hyperlink ref="GIR401" r:id="rId2487" display="https://www.fhi.no/globalassets/dokumenterfiler/rapporter/2014/rapport_2014_3_tillit_politiv2.pdf" xr:uid="{24385D8B-85FB-4987-A37D-E271E3911F3C}"/>
    <hyperlink ref="GIT401" r:id="rId2488" display="https://www.fhi.no/globalassets/dokumenterfiler/rapporter/2014/rapport_2014_3_tillit_politiv2.pdf" xr:uid="{D773C771-7212-4F3E-AC47-24DC7154A9C2}"/>
    <hyperlink ref="GIV401" r:id="rId2489" display="https://www.fhi.no/globalassets/dokumenterfiler/rapporter/2014/rapport_2014_3_tillit_politiv2.pdf" xr:uid="{D393633E-F154-44C5-BFBB-126ABEE953BE}"/>
    <hyperlink ref="GIX401" r:id="rId2490" display="https://www.fhi.no/globalassets/dokumenterfiler/rapporter/2014/rapport_2014_3_tillit_politiv2.pdf" xr:uid="{D4FFAF6A-1F85-4211-A21F-9615111D6651}"/>
    <hyperlink ref="GIZ401" r:id="rId2491" display="https://www.fhi.no/globalassets/dokumenterfiler/rapporter/2014/rapport_2014_3_tillit_politiv2.pdf" xr:uid="{D29249D3-9B1E-4A05-BB56-15EFC7B889A4}"/>
    <hyperlink ref="GJB401" r:id="rId2492" display="https://www.fhi.no/globalassets/dokumenterfiler/rapporter/2014/rapport_2014_3_tillit_politiv2.pdf" xr:uid="{67444FE9-A151-42BF-880A-1AF440B94CF3}"/>
    <hyperlink ref="GJD401" r:id="rId2493" display="https://www.fhi.no/globalassets/dokumenterfiler/rapporter/2014/rapport_2014_3_tillit_politiv2.pdf" xr:uid="{B4666722-651A-4A83-B095-892D3A7CF15C}"/>
    <hyperlink ref="GJF401" r:id="rId2494" display="https://www.fhi.no/globalassets/dokumenterfiler/rapporter/2014/rapport_2014_3_tillit_politiv2.pdf" xr:uid="{56ED3A31-FAA0-45EC-A985-4A9BC5F6D4C5}"/>
    <hyperlink ref="GJH401" r:id="rId2495" display="https://www.fhi.no/globalassets/dokumenterfiler/rapporter/2014/rapport_2014_3_tillit_politiv2.pdf" xr:uid="{1B25D411-E93E-4C7D-993A-EEE8DE35CB8C}"/>
    <hyperlink ref="GJJ401" r:id="rId2496" display="https://www.fhi.no/globalassets/dokumenterfiler/rapporter/2014/rapport_2014_3_tillit_politiv2.pdf" xr:uid="{036EC0BF-3643-423E-ADAC-45357FE8CB04}"/>
    <hyperlink ref="GJL401" r:id="rId2497" display="https://www.fhi.no/globalassets/dokumenterfiler/rapporter/2014/rapport_2014_3_tillit_politiv2.pdf" xr:uid="{3CA5FBD3-4062-471C-8773-1F0A4D59D60A}"/>
    <hyperlink ref="GJN401" r:id="rId2498" display="https://www.fhi.no/globalassets/dokumenterfiler/rapporter/2014/rapport_2014_3_tillit_politiv2.pdf" xr:uid="{9FD4345E-7EEE-459F-BD94-452AD032EA90}"/>
    <hyperlink ref="GJP401" r:id="rId2499" display="https://www.fhi.no/globalassets/dokumenterfiler/rapporter/2014/rapport_2014_3_tillit_politiv2.pdf" xr:uid="{B067D01F-D335-4695-B4C1-D6F1DC16DCC0}"/>
    <hyperlink ref="GJR401" r:id="rId2500" display="https://www.fhi.no/globalassets/dokumenterfiler/rapporter/2014/rapport_2014_3_tillit_politiv2.pdf" xr:uid="{D6A23C14-CF12-4BF1-A6D9-949D7F99613D}"/>
    <hyperlink ref="GJT401" r:id="rId2501" display="https://www.fhi.no/globalassets/dokumenterfiler/rapporter/2014/rapport_2014_3_tillit_politiv2.pdf" xr:uid="{2F934B53-D6A0-4233-9FF1-CB02183CFAB1}"/>
    <hyperlink ref="GJV401" r:id="rId2502" display="https://www.fhi.no/globalassets/dokumenterfiler/rapporter/2014/rapport_2014_3_tillit_politiv2.pdf" xr:uid="{0289543A-638A-45C2-931D-847A3F93B5CD}"/>
    <hyperlink ref="GJX401" r:id="rId2503" display="https://www.fhi.no/globalassets/dokumenterfiler/rapporter/2014/rapport_2014_3_tillit_politiv2.pdf" xr:uid="{91178E7E-14A4-4909-89BD-EFC37B8BB09B}"/>
    <hyperlink ref="GJZ401" r:id="rId2504" display="https://www.fhi.no/globalassets/dokumenterfiler/rapporter/2014/rapport_2014_3_tillit_politiv2.pdf" xr:uid="{067149E8-BFF4-47B2-85DF-E634DAB96C1B}"/>
    <hyperlink ref="GKB401" r:id="rId2505" display="https://www.fhi.no/globalassets/dokumenterfiler/rapporter/2014/rapport_2014_3_tillit_politiv2.pdf" xr:uid="{B73FB7B0-10E6-4FE7-849E-22FF06D630D2}"/>
    <hyperlink ref="GKD401" r:id="rId2506" display="https://www.fhi.no/globalassets/dokumenterfiler/rapporter/2014/rapport_2014_3_tillit_politiv2.pdf" xr:uid="{31026574-98A0-4406-82BC-BAA7E0306C68}"/>
    <hyperlink ref="GKF401" r:id="rId2507" display="https://www.fhi.no/globalassets/dokumenterfiler/rapporter/2014/rapport_2014_3_tillit_politiv2.pdf" xr:uid="{299868F8-766F-4A35-8EE9-EF642D138DD5}"/>
    <hyperlink ref="GKH401" r:id="rId2508" display="https://www.fhi.no/globalassets/dokumenterfiler/rapporter/2014/rapport_2014_3_tillit_politiv2.pdf" xr:uid="{137A89A2-5CE7-4DFB-8F4D-45E9EB5D1357}"/>
    <hyperlink ref="GKJ401" r:id="rId2509" display="https://www.fhi.no/globalassets/dokumenterfiler/rapporter/2014/rapport_2014_3_tillit_politiv2.pdf" xr:uid="{011AB6C0-B2AA-444A-875E-989EE66C007F}"/>
    <hyperlink ref="GKL401" r:id="rId2510" display="https://www.fhi.no/globalassets/dokumenterfiler/rapporter/2014/rapport_2014_3_tillit_politiv2.pdf" xr:uid="{00CF73E3-55B1-4E3A-9073-6E0CCBAAAA73}"/>
    <hyperlink ref="GKN401" r:id="rId2511" display="https://www.fhi.no/globalassets/dokumenterfiler/rapporter/2014/rapport_2014_3_tillit_politiv2.pdf" xr:uid="{289929F5-F20C-41AB-9013-24CEAEA76D3A}"/>
    <hyperlink ref="GKP401" r:id="rId2512" display="https://www.fhi.no/globalassets/dokumenterfiler/rapporter/2014/rapport_2014_3_tillit_politiv2.pdf" xr:uid="{7AB615C6-D117-467D-90DA-9907952396E1}"/>
    <hyperlink ref="GKR401" r:id="rId2513" display="https://www.fhi.no/globalassets/dokumenterfiler/rapporter/2014/rapport_2014_3_tillit_politiv2.pdf" xr:uid="{987C8D60-2FF2-4A61-90B2-4BE38EE1C222}"/>
    <hyperlink ref="GKT401" r:id="rId2514" display="https://www.fhi.no/globalassets/dokumenterfiler/rapporter/2014/rapport_2014_3_tillit_politiv2.pdf" xr:uid="{06FDAB60-8A8B-4210-B49A-89AE4DD5FC9F}"/>
    <hyperlink ref="GKV401" r:id="rId2515" display="https://www.fhi.no/globalassets/dokumenterfiler/rapporter/2014/rapport_2014_3_tillit_politiv2.pdf" xr:uid="{AD6B4A7F-2989-4E7E-A572-BE54F4E9728A}"/>
    <hyperlink ref="GKX401" r:id="rId2516" display="https://www.fhi.no/globalassets/dokumenterfiler/rapporter/2014/rapport_2014_3_tillit_politiv2.pdf" xr:uid="{94F6BA18-F3E6-4971-9830-C0609BD5E534}"/>
    <hyperlink ref="GKZ401" r:id="rId2517" display="https://www.fhi.no/globalassets/dokumenterfiler/rapporter/2014/rapport_2014_3_tillit_politiv2.pdf" xr:uid="{2D57069A-5C98-4638-8F3F-E4A30A0CE19F}"/>
    <hyperlink ref="GLB401" r:id="rId2518" display="https://www.fhi.no/globalassets/dokumenterfiler/rapporter/2014/rapport_2014_3_tillit_politiv2.pdf" xr:uid="{07A8F709-C155-48F3-B6F2-D5BCA7F8E789}"/>
    <hyperlink ref="GLD401" r:id="rId2519" display="https://www.fhi.no/globalassets/dokumenterfiler/rapporter/2014/rapport_2014_3_tillit_politiv2.pdf" xr:uid="{9382EFD3-AB8B-4B42-85B2-878DB373E014}"/>
    <hyperlink ref="GLF401" r:id="rId2520" display="https://www.fhi.no/globalassets/dokumenterfiler/rapporter/2014/rapport_2014_3_tillit_politiv2.pdf" xr:uid="{350F4FFD-1562-4D11-95E5-EFBDA45D8CDA}"/>
    <hyperlink ref="GLH401" r:id="rId2521" display="https://www.fhi.no/globalassets/dokumenterfiler/rapporter/2014/rapport_2014_3_tillit_politiv2.pdf" xr:uid="{045F80EC-5C12-47F0-B6BB-7765F3679D1C}"/>
    <hyperlink ref="GLJ401" r:id="rId2522" display="https://www.fhi.no/globalassets/dokumenterfiler/rapporter/2014/rapport_2014_3_tillit_politiv2.pdf" xr:uid="{4A47FAA4-4768-48C1-A1B0-B5862833EA03}"/>
    <hyperlink ref="GLL401" r:id="rId2523" display="https://www.fhi.no/globalassets/dokumenterfiler/rapporter/2014/rapport_2014_3_tillit_politiv2.pdf" xr:uid="{FEB09E68-8E38-4CC9-B857-57D227224FA4}"/>
    <hyperlink ref="GLN401" r:id="rId2524" display="https://www.fhi.no/globalassets/dokumenterfiler/rapporter/2014/rapport_2014_3_tillit_politiv2.pdf" xr:uid="{909CB5B2-A4C0-4CE3-A91C-D98A712EEF47}"/>
    <hyperlink ref="GLP401" r:id="rId2525" display="https://www.fhi.no/globalassets/dokumenterfiler/rapporter/2014/rapport_2014_3_tillit_politiv2.pdf" xr:uid="{3F1EDC6A-3CF7-4085-808C-68C8208B548A}"/>
    <hyperlink ref="GLR401" r:id="rId2526" display="https://www.fhi.no/globalassets/dokumenterfiler/rapporter/2014/rapport_2014_3_tillit_politiv2.pdf" xr:uid="{482A2AB4-595A-421C-AA25-8DEFE42BA327}"/>
    <hyperlink ref="GLT401" r:id="rId2527" display="https://www.fhi.no/globalassets/dokumenterfiler/rapporter/2014/rapport_2014_3_tillit_politiv2.pdf" xr:uid="{7BEF8204-CF93-4EEF-823A-02FAC48EF202}"/>
    <hyperlink ref="GLV401" r:id="rId2528" display="https://www.fhi.no/globalassets/dokumenterfiler/rapporter/2014/rapport_2014_3_tillit_politiv2.pdf" xr:uid="{521A6D18-FA2C-47AC-B798-1C96D4A38B51}"/>
    <hyperlink ref="GLX401" r:id="rId2529" display="https://www.fhi.no/globalassets/dokumenterfiler/rapporter/2014/rapport_2014_3_tillit_politiv2.pdf" xr:uid="{4D5FB0C0-F8F0-4EA1-A79C-9E79B51C14C2}"/>
    <hyperlink ref="GLZ401" r:id="rId2530" display="https://www.fhi.no/globalassets/dokumenterfiler/rapporter/2014/rapport_2014_3_tillit_politiv2.pdf" xr:uid="{9E4761CE-0FBB-4C59-94D9-D13082550613}"/>
    <hyperlink ref="GMB401" r:id="rId2531" display="https://www.fhi.no/globalassets/dokumenterfiler/rapporter/2014/rapport_2014_3_tillit_politiv2.pdf" xr:uid="{7FBED6C1-1A8A-40A0-B503-15806725548C}"/>
    <hyperlink ref="GMD401" r:id="rId2532" display="https://www.fhi.no/globalassets/dokumenterfiler/rapporter/2014/rapport_2014_3_tillit_politiv2.pdf" xr:uid="{B5F125FC-49E7-49E1-849E-0B5A84D5F63E}"/>
    <hyperlink ref="GMF401" r:id="rId2533" display="https://www.fhi.no/globalassets/dokumenterfiler/rapporter/2014/rapport_2014_3_tillit_politiv2.pdf" xr:uid="{C9F3E8D0-08DC-40E4-9CBA-4422FAF6983E}"/>
    <hyperlink ref="GMH401" r:id="rId2534" display="https://www.fhi.no/globalassets/dokumenterfiler/rapporter/2014/rapport_2014_3_tillit_politiv2.pdf" xr:uid="{E254AF61-4933-4C7D-850E-AF8EB39AF8B3}"/>
    <hyperlink ref="GMJ401" r:id="rId2535" display="https://www.fhi.no/globalassets/dokumenterfiler/rapporter/2014/rapport_2014_3_tillit_politiv2.pdf" xr:uid="{DB2B995F-307D-4295-A2DB-FCC638BE3DBB}"/>
    <hyperlink ref="GML401" r:id="rId2536" display="https://www.fhi.no/globalassets/dokumenterfiler/rapporter/2014/rapport_2014_3_tillit_politiv2.pdf" xr:uid="{92E021FC-2C9F-4B50-A866-434CDFA54D73}"/>
    <hyperlink ref="GMN401" r:id="rId2537" display="https://www.fhi.no/globalassets/dokumenterfiler/rapporter/2014/rapport_2014_3_tillit_politiv2.pdf" xr:uid="{0FDAE1BE-36A3-47D9-AB5F-57FF991D9851}"/>
    <hyperlink ref="GMP401" r:id="rId2538" display="https://www.fhi.no/globalassets/dokumenterfiler/rapporter/2014/rapport_2014_3_tillit_politiv2.pdf" xr:uid="{399291DC-E98E-424A-9FC6-1E5491609FAD}"/>
    <hyperlink ref="GMR401" r:id="rId2539" display="https://www.fhi.no/globalassets/dokumenterfiler/rapporter/2014/rapport_2014_3_tillit_politiv2.pdf" xr:uid="{64C0A6B9-1873-4F10-8F13-B968AB1812A7}"/>
    <hyperlink ref="GMT401" r:id="rId2540" display="https://www.fhi.no/globalassets/dokumenterfiler/rapporter/2014/rapport_2014_3_tillit_politiv2.pdf" xr:uid="{C14D34DD-F674-485B-AD81-FDC42612A9DB}"/>
    <hyperlink ref="GMV401" r:id="rId2541" display="https://www.fhi.no/globalassets/dokumenterfiler/rapporter/2014/rapport_2014_3_tillit_politiv2.pdf" xr:uid="{5CBAE6A7-8E20-4C71-9BF9-25B73D34E1A7}"/>
    <hyperlink ref="GMX401" r:id="rId2542" display="https://www.fhi.no/globalassets/dokumenterfiler/rapporter/2014/rapport_2014_3_tillit_politiv2.pdf" xr:uid="{72D5E565-446F-48F5-9F88-60F4B59FB72E}"/>
    <hyperlink ref="GMZ401" r:id="rId2543" display="https://www.fhi.no/globalassets/dokumenterfiler/rapporter/2014/rapport_2014_3_tillit_politiv2.pdf" xr:uid="{FCCD7C51-1158-427F-9E79-8AD308B65021}"/>
    <hyperlink ref="GNB401" r:id="rId2544" display="https://www.fhi.no/globalassets/dokumenterfiler/rapporter/2014/rapport_2014_3_tillit_politiv2.pdf" xr:uid="{D14184C4-6346-4626-B847-EA09203E83DE}"/>
    <hyperlink ref="GND401" r:id="rId2545" display="https://www.fhi.no/globalassets/dokumenterfiler/rapporter/2014/rapport_2014_3_tillit_politiv2.pdf" xr:uid="{C4562C77-CB9F-4414-AE67-40F97BCC2C5B}"/>
    <hyperlink ref="GNF401" r:id="rId2546" display="https://www.fhi.no/globalassets/dokumenterfiler/rapporter/2014/rapport_2014_3_tillit_politiv2.pdf" xr:uid="{0298DC65-F95F-472E-9DF1-A17D3D20D68A}"/>
    <hyperlink ref="GNH401" r:id="rId2547" display="https://www.fhi.no/globalassets/dokumenterfiler/rapporter/2014/rapport_2014_3_tillit_politiv2.pdf" xr:uid="{4976E78F-FF35-40DB-B829-E6F25ECF11B5}"/>
    <hyperlink ref="GNJ401" r:id="rId2548" display="https://www.fhi.no/globalassets/dokumenterfiler/rapporter/2014/rapport_2014_3_tillit_politiv2.pdf" xr:uid="{0A96FA67-6A7D-40C9-842D-E4A659BBCFAF}"/>
    <hyperlink ref="GNL401" r:id="rId2549" display="https://www.fhi.no/globalassets/dokumenterfiler/rapporter/2014/rapport_2014_3_tillit_politiv2.pdf" xr:uid="{C34C692B-4E5F-4FF2-AE0F-4F9860EC827D}"/>
    <hyperlink ref="GNN401" r:id="rId2550" display="https://www.fhi.no/globalassets/dokumenterfiler/rapporter/2014/rapport_2014_3_tillit_politiv2.pdf" xr:uid="{AF53D53E-2905-405A-8F3C-6FF8E5BC0551}"/>
    <hyperlink ref="GNP401" r:id="rId2551" display="https://www.fhi.no/globalassets/dokumenterfiler/rapporter/2014/rapport_2014_3_tillit_politiv2.pdf" xr:uid="{83C41091-18AF-462C-99CD-36E6783A9A4D}"/>
    <hyperlink ref="GNR401" r:id="rId2552" display="https://www.fhi.no/globalassets/dokumenterfiler/rapporter/2014/rapport_2014_3_tillit_politiv2.pdf" xr:uid="{727EC763-0CA2-4CCB-B06E-EE47F84787C7}"/>
    <hyperlink ref="GNT401" r:id="rId2553" display="https://www.fhi.no/globalassets/dokumenterfiler/rapporter/2014/rapport_2014_3_tillit_politiv2.pdf" xr:uid="{D6F3B498-9D14-4D26-AD4C-AF605B7ED278}"/>
    <hyperlink ref="GNV401" r:id="rId2554" display="https://www.fhi.no/globalassets/dokumenterfiler/rapporter/2014/rapport_2014_3_tillit_politiv2.pdf" xr:uid="{24BE0BAC-D2D1-42D0-8EAB-4DD37697F4E7}"/>
    <hyperlink ref="GNX401" r:id="rId2555" display="https://www.fhi.no/globalassets/dokumenterfiler/rapporter/2014/rapport_2014_3_tillit_politiv2.pdf" xr:uid="{665C7E10-9BE3-4C65-A857-D04172C6D792}"/>
    <hyperlink ref="GNZ401" r:id="rId2556" display="https://www.fhi.no/globalassets/dokumenterfiler/rapporter/2014/rapport_2014_3_tillit_politiv2.pdf" xr:uid="{ACD385AB-231F-489A-B5B2-FE9CA0852D05}"/>
    <hyperlink ref="GOB401" r:id="rId2557" display="https://www.fhi.no/globalassets/dokumenterfiler/rapporter/2014/rapport_2014_3_tillit_politiv2.pdf" xr:uid="{E4BB64A6-BAEF-4BE9-803A-A52AE6C05C82}"/>
    <hyperlink ref="GOD401" r:id="rId2558" display="https://www.fhi.no/globalassets/dokumenterfiler/rapporter/2014/rapport_2014_3_tillit_politiv2.pdf" xr:uid="{E9B1B8F4-3C82-4FB6-A25F-BB46761D5281}"/>
    <hyperlink ref="GOF401" r:id="rId2559" display="https://www.fhi.no/globalassets/dokumenterfiler/rapporter/2014/rapport_2014_3_tillit_politiv2.pdf" xr:uid="{1251ABCF-639E-4B19-AAFB-A235401D7647}"/>
    <hyperlink ref="GOH401" r:id="rId2560" display="https://www.fhi.no/globalassets/dokumenterfiler/rapporter/2014/rapport_2014_3_tillit_politiv2.pdf" xr:uid="{36F9C7CF-4655-4DEC-9F70-932F406A11F0}"/>
    <hyperlink ref="GOJ401" r:id="rId2561" display="https://www.fhi.no/globalassets/dokumenterfiler/rapporter/2014/rapport_2014_3_tillit_politiv2.pdf" xr:uid="{173A50EC-8374-44CB-A2F3-5B958E7F3D29}"/>
    <hyperlink ref="GOL401" r:id="rId2562" display="https://www.fhi.no/globalassets/dokumenterfiler/rapporter/2014/rapport_2014_3_tillit_politiv2.pdf" xr:uid="{C75E93A1-39E0-4F22-BA0A-B761674C8E73}"/>
    <hyperlink ref="GON401" r:id="rId2563" display="https://www.fhi.no/globalassets/dokumenterfiler/rapporter/2014/rapport_2014_3_tillit_politiv2.pdf" xr:uid="{D41B4810-D010-4C4A-A120-85A84CEE72C7}"/>
    <hyperlink ref="GOP401" r:id="rId2564" display="https://www.fhi.no/globalassets/dokumenterfiler/rapporter/2014/rapport_2014_3_tillit_politiv2.pdf" xr:uid="{4A3AA688-9A80-425D-95FF-35FA897A02C5}"/>
    <hyperlink ref="GOR401" r:id="rId2565" display="https://www.fhi.no/globalassets/dokumenterfiler/rapporter/2014/rapport_2014_3_tillit_politiv2.pdf" xr:uid="{C0E26C89-FC14-454E-BD80-751976CE3466}"/>
    <hyperlink ref="GOT401" r:id="rId2566" display="https://www.fhi.no/globalassets/dokumenterfiler/rapporter/2014/rapport_2014_3_tillit_politiv2.pdf" xr:uid="{B500E2CE-DE4C-45C8-BAEF-408CAFECE125}"/>
    <hyperlink ref="GOV401" r:id="rId2567" display="https://www.fhi.no/globalassets/dokumenterfiler/rapporter/2014/rapport_2014_3_tillit_politiv2.pdf" xr:uid="{F735B9AE-895F-435A-B91C-1FD4F407BB26}"/>
    <hyperlink ref="GOX401" r:id="rId2568" display="https://www.fhi.no/globalassets/dokumenterfiler/rapporter/2014/rapport_2014_3_tillit_politiv2.pdf" xr:uid="{62A3CC7D-5926-49DB-933C-0A5B51C762BD}"/>
    <hyperlink ref="GOZ401" r:id="rId2569" display="https://www.fhi.no/globalassets/dokumenterfiler/rapporter/2014/rapport_2014_3_tillit_politiv2.pdf" xr:uid="{98AB8142-5B5B-417A-A65E-2C0D96C8E4A1}"/>
    <hyperlink ref="GPB401" r:id="rId2570" display="https://www.fhi.no/globalassets/dokumenterfiler/rapporter/2014/rapport_2014_3_tillit_politiv2.pdf" xr:uid="{D1E241DC-6074-4D8D-87AB-60F049C616DA}"/>
    <hyperlink ref="GPD401" r:id="rId2571" display="https://www.fhi.no/globalassets/dokumenterfiler/rapporter/2014/rapport_2014_3_tillit_politiv2.pdf" xr:uid="{20AE9748-DA92-4416-971A-CE61E68B3572}"/>
    <hyperlink ref="GPF401" r:id="rId2572" display="https://www.fhi.no/globalassets/dokumenterfiler/rapporter/2014/rapport_2014_3_tillit_politiv2.pdf" xr:uid="{63AD3ED0-8C29-4075-B121-37DAD540A67D}"/>
    <hyperlink ref="GPH401" r:id="rId2573" display="https://www.fhi.no/globalassets/dokumenterfiler/rapporter/2014/rapport_2014_3_tillit_politiv2.pdf" xr:uid="{C435E9C4-A985-43C2-AB43-BD8E23FF7F0F}"/>
    <hyperlink ref="GPJ401" r:id="rId2574" display="https://www.fhi.no/globalassets/dokumenterfiler/rapporter/2014/rapport_2014_3_tillit_politiv2.pdf" xr:uid="{29199853-D5F4-48F1-BFB7-4821171E8E98}"/>
    <hyperlink ref="GPL401" r:id="rId2575" display="https://www.fhi.no/globalassets/dokumenterfiler/rapporter/2014/rapport_2014_3_tillit_politiv2.pdf" xr:uid="{08E36BD0-BD0D-4105-960B-B6F87C96C003}"/>
    <hyperlink ref="GPN401" r:id="rId2576" display="https://www.fhi.no/globalassets/dokumenterfiler/rapporter/2014/rapport_2014_3_tillit_politiv2.pdf" xr:uid="{D1867A79-8B89-4567-8372-92A846F98E46}"/>
    <hyperlink ref="GPP401" r:id="rId2577" display="https://www.fhi.no/globalassets/dokumenterfiler/rapporter/2014/rapport_2014_3_tillit_politiv2.pdf" xr:uid="{52B2EAB1-0463-49A6-9B95-EAE4E9095327}"/>
    <hyperlink ref="GPR401" r:id="rId2578" display="https://www.fhi.no/globalassets/dokumenterfiler/rapporter/2014/rapport_2014_3_tillit_politiv2.pdf" xr:uid="{C6B3ECC3-FEEA-47BD-B7BB-CE64D3B67576}"/>
    <hyperlink ref="GPT401" r:id="rId2579" display="https://www.fhi.no/globalassets/dokumenterfiler/rapporter/2014/rapport_2014_3_tillit_politiv2.pdf" xr:uid="{8A577861-C701-45B1-BD30-799264C480C6}"/>
    <hyperlink ref="GPV401" r:id="rId2580" display="https://www.fhi.no/globalassets/dokumenterfiler/rapporter/2014/rapport_2014_3_tillit_politiv2.pdf" xr:uid="{7CEF2B7E-F057-4233-A585-5F81BD24FEA6}"/>
    <hyperlink ref="GPX401" r:id="rId2581" display="https://www.fhi.no/globalassets/dokumenterfiler/rapporter/2014/rapport_2014_3_tillit_politiv2.pdf" xr:uid="{BD661C18-A7CB-4380-89C1-E6918DF6DCBD}"/>
    <hyperlink ref="GPZ401" r:id="rId2582" display="https://www.fhi.no/globalassets/dokumenterfiler/rapporter/2014/rapport_2014_3_tillit_politiv2.pdf" xr:uid="{73113725-F9BC-43EC-AC36-993311C4EDC6}"/>
    <hyperlink ref="GQB401" r:id="rId2583" display="https://www.fhi.no/globalassets/dokumenterfiler/rapporter/2014/rapport_2014_3_tillit_politiv2.pdf" xr:uid="{BA0AFB44-B35C-403C-9A98-CEDEF94EFC56}"/>
    <hyperlink ref="GQD401" r:id="rId2584" display="https://www.fhi.no/globalassets/dokumenterfiler/rapporter/2014/rapport_2014_3_tillit_politiv2.pdf" xr:uid="{F84FE68C-B02D-48C3-A6A0-6505995238DB}"/>
    <hyperlink ref="GQF401" r:id="rId2585" display="https://www.fhi.no/globalassets/dokumenterfiler/rapporter/2014/rapport_2014_3_tillit_politiv2.pdf" xr:uid="{573F75CD-F120-4604-9049-4B425122CCFC}"/>
    <hyperlink ref="GQH401" r:id="rId2586" display="https://www.fhi.no/globalassets/dokumenterfiler/rapporter/2014/rapport_2014_3_tillit_politiv2.pdf" xr:uid="{2EF0D9F0-82B8-47EE-B15F-0724722657BD}"/>
    <hyperlink ref="GQJ401" r:id="rId2587" display="https://www.fhi.no/globalassets/dokumenterfiler/rapporter/2014/rapport_2014_3_tillit_politiv2.pdf" xr:uid="{AC3E286D-5370-455B-A227-0E3B48ECEF33}"/>
    <hyperlink ref="GQL401" r:id="rId2588" display="https://www.fhi.no/globalassets/dokumenterfiler/rapporter/2014/rapport_2014_3_tillit_politiv2.pdf" xr:uid="{77AA0B29-98C4-4A15-8F4B-45147542DCAD}"/>
    <hyperlink ref="GQN401" r:id="rId2589" display="https://www.fhi.no/globalassets/dokumenterfiler/rapporter/2014/rapport_2014_3_tillit_politiv2.pdf" xr:uid="{C3A2AB85-ECAA-4291-9DAA-DE4FC19286A7}"/>
    <hyperlink ref="GQP401" r:id="rId2590" display="https://www.fhi.no/globalassets/dokumenterfiler/rapporter/2014/rapport_2014_3_tillit_politiv2.pdf" xr:uid="{221BDB55-564A-4173-AC79-5C942EE09BF0}"/>
    <hyperlink ref="GQR401" r:id="rId2591" display="https://www.fhi.no/globalassets/dokumenterfiler/rapporter/2014/rapport_2014_3_tillit_politiv2.pdf" xr:uid="{B49C1983-DE27-4ADD-BBE8-C10330EC0D64}"/>
    <hyperlink ref="GQT401" r:id="rId2592" display="https://www.fhi.no/globalassets/dokumenterfiler/rapporter/2014/rapport_2014_3_tillit_politiv2.pdf" xr:uid="{958FBF18-42EB-42FD-BF16-2923D4363D78}"/>
    <hyperlink ref="GQV401" r:id="rId2593" display="https://www.fhi.no/globalassets/dokumenterfiler/rapporter/2014/rapport_2014_3_tillit_politiv2.pdf" xr:uid="{7B1EF534-8998-4CED-BC31-E811313222AB}"/>
    <hyperlink ref="GQX401" r:id="rId2594" display="https://www.fhi.no/globalassets/dokumenterfiler/rapporter/2014/rapport_2014_3_tillit_politiv2.pdf" xr:uid="{636B41CC-321A-46FD-93A5-14FA98769FD1}"/>
    <hyperlink ref="GQZ401" r:id="rId2595" display="https://www.fhi.no/globalassets/dokumenterfiler/rapporter/2014/rapport_2014_3_tillit_politiv2.pdf" xr:uid="{CFE5F696-9581-46F8-9D22-E34BCF1485E5}"/>
    <hyperlink ref="GRB401" r:id="rId2596" display="https://www.fhi.no/globalassets/dokumenterfiler/rapporter/2014/rapport_2014_3_tillit_politiv2.pdf" xr:uid="{0EAC0332-64E4-495B-96BC-55DE8F21789C}"/>
    <hyperlink ref="GRD401" r:id="rId2597" display="https://www.fhi.no/globalassets/dokumenterfiler/rapporter/2014/rapport_2014_3_tillit_politiv2.pdf" xr:uid="{EFF6C219-639E-4BE3-8592-3FE5AF5051B2}"/>
    <hyperlink ref="GRF401" r:id="rId2598" display="https://www.fhi.no/globalassets/dokumenterfiler/rapporter/2014/rapport_2014_3_tillit_politiv2.pdf" xr:uid="{5339A2FC-E40C-474C-9D87-7449FC13A2F5}"/>
    <hyperlink ref="GRH401" r:id="rId2599" display="https://www.fhi.no/globalassets/dokumenterfiler/rapporter/2014/rapport_2014_3_tillit_politiv2.pdf" xr:uid="{C357E444-A1A0-4BA2-B839-DECA8CB8BBBE}"/>
    <hyperlink ref="GRJ401" r:id="rId2600" display="https://www.fhi.no/globalassets/dokumenterfiler/rapporter/2014/rapport_2014_3_tillit_politiv2.pdf" xr:uid="{1693C2CA-8516-461B-BB49-3465FC120947}"/>
    <hyperlink ref="GRL401" r:id="rId2601" display="https://www.fhi.no/globalassets/dokumenterfiler/rapporter/2014/rapport_2014_3_tillit_politiv2.pdf" xr:uid="{D7CF6806-6BAF-4D60-8F81-F1E1FFEB9BF7}"/>
    <hyperlink ref="GRN401" r:id="rId2602" display="https://www.fhi.no/globalassets/dokumenterfiler/rapporter/2014/rapport_2014_3_tillit_politiv2.pdf" xr:uid="{345DABB0-4702-44EB-983D-F5268D55F409}"/>
    <hyperlink ref="GRP401" r:id="rId2603" display="https://www.fhi.no/globalassets/dokumenterfiler/rapporter/2014/rapport_2014_3_tillit_politiv2.pdf" xr:uid="{5AF59A74-EC1B-48A1-9A47-FF61ACCAC6CA}"/>
    <hyperlink ref="GRR401" r:id="rId2604" display="https://www.fhi.no/globalassets/dokumenterfiler/rapporter/2014/rapport_2014_3_tillit_politiv2.pdf" xr:uid="{A0774B50-E93D-45DC-BFF2-49EE4DF98F3F}"/>
    <hyperlink ref="GRT401" r:id="rId2605" display="https://www.fhi.no/globalassets/dokumenterfiler/rapporter/2014/rapport_2014_3_tillit_politiv2.pdf" xr:uid="{BFE5F0CE-862F-4A42-82D5-A8614F7DB6A9}"/>
    <hyperlink ref="GRV401" r:id="rId2606" display="https://www.fhi.no/globalassets/dokumenterfiler/rapporter/2014/rapport_2014_3_tillit_politiv2.pdf" xr:uid="{5C3597EE-CA9B-4CA9-8FD3-CFD102F38618}"/>
    <hyperlink ref="GRX401" r:id="rId2607" display="https://www.fhi.no/globalassets/dokumenterfiler/rapporter/2014/rapport_2014_3_tillit_politiv2.pdf" xr:uid="{94EA7638-FD56-4591-A558-C30623BA3E74}"/>
    <hyperlink ref="GRZ401" r:id="rId2608" display="https://www.fhi.no/globalassets/dokumenterfiler/rapporter/2014/rapport_2014_3_tillit_politiv2.pdf" xr:uid="{4E5F7CB9-7221-41B5-9424-68EBB93822EA}"/>
    <hyperlink ref="GSB401" r:id="rId2609" display="https://www.fhi.no/globalassets/dokumenterfiler/rapporter/2014/rapport_2014_3_tillit_politiv2.pdf" xr:uid="{2E43A9A4-3950-4653-A908-A96130DAEDF5}"/>
    <hyperlink ref="GSD401" r:id="rId2610" display="https://www.fhi.no/globalassets/dokumenterfiler/rapporter/2014/rapport_2014_3_tillit_politiv2.pdf" xr:uid="{9B43136E-3B11-4DEA-A079-850C819BEC5A}"/>
    <hyperlink ref="GSF401" r:id="rId2611" display="https://www.fhi.no/globalassets/dokumenterfiler/rapporter/2014/rapport_2014_3_tillit_politiv2.pdf" xr:uid="{E610367B-1B58-413A-9C45-D7DF7A1371AC}"/>
    <hyperlink ref="GSH401" r:id="rId2612" display="https://www.fhi.no/globalassets/dokumenterfiler/rapporter/2014/rapport_2014_3_tillit_politiv2.pdf" xr:uid="{E42CB677-5612-469F-89EE-A4008913E630}"/>
    <hyperlink ref="GSJ401" r:id="rId2613" display="https://www.fhi.no/globalassets/dokumenterfiler/rapporter/2014/rapport_2014_3_tillit_politiv2.pdf" xr:uid="{60F783AA-0511-4FE6-8E9C-4418F8DD3DCB}"/>
    <hyperlink ref="GSL401" r:id="rId2614" display="https://www.fhi.no/globalassets/dokumenterfiler/rapporter/2014/rapport_2014_3_tillit_politiv2.pdf" xr:uid="{AE683E13-EE26-46AB-8D70-20F5CA6088C9}"/>
    <hyperlink ref="GSN401" r:id="rId2615" display="https://www.fhi.no/globalassets/dokumenterfiler/rapporter/2014/rapport_2014_3_tillit_politiv2.pdf" xr:uid="{77DCBD8A-50B1-49AC-9F0E-D4B01F400699}"/>
    <hyperlink ref="GSP401" r:id="rId2616" display="https://www.fhi.no/globalassets/dokumenterfiler/rapporter/2014/rapport_2014_3_tillit_politiv2.pdf" xr:uid="{FCC6D354-5321-4553-A0A1-4654F4EED727}"/>
    <hyperlink ref="GSR401" r:id="rId2617" display="https://www.fhi.no/globalassets/dokumenterfiler/rapporter/2014/rapport_2014_3_tillit_politiv2.pdf" xr:uid="{61418197-3F86-488F-A115-7E33323BED99}"/>
    <hyperlink ref="GST401" r:id="rId2618" display="https://www.fhi.no/globalassets/dokumenterfiler/rapporter/2014/rapport_2014_3_tillit_politiv2.pdf" xr:uid="{B954DE30-11D0-487E-9528-119BBF3A4309}"/>
    <hyperlink ref="GSV401" r:id="rId2619" display="https://www.fhi.no/globalassets/dokumenterfiler/rapporter/2014/rapport_2014_3_tillit_politiv2.pdf" xr:uid="{579241E7-F7E2-41FA-80FB-F46F5CCEA3EC}"/>
    <hyperlink ref="GSX401" r:id="rId2620" display="https://www.fhi.no/globalassets/dokumenterfiler/rapporter/2014/rapport_2014_3_tillit_politiv2.pdf" xr:uid="{E6ED5064-FE1B-463D-B48A-C473C5B27533}"/>
    <hyperlink ref="GSZ401" r:id="rId2621" display="https://www.fhi.no/globalassets/dokumenterfiler/rapporter/2014/rapport_2014_3_tillit_politiv2.pdf" xr:uid="{8AD93332-F29B-4FAE-8293-39302A6DBAA7}"/>
    <hyperlink ref="GTB401" r:id="rId2622" display="https://www.fhi.no/globalassets/dokumenterfiler/rapporter/2014/rapport_2014_3_tillit_politiv2.pdf" xr:uid="{3BC2D95D-ABDD-4E99-86BE-F7DD82548398}"/>
    <hyperlink ref="GTD401" r:id="rId2623" display="https://www.fhi.no/globalassets/dokumenterfiler/rapporter/2014/rapport_2014_3_tillit_politiv2.pdf" xr:uid="{CB06399C-9CFF-44A7-A4D2-ADA5325E03A2}"/>
    <hyperlink ref="GTF401" r:id="rId2624" display="https://www.fhi.no/globalassets/dokumenterfiler/rapporter/2014/rapport_2014_3_tillit_politiv2.pdf" xr:uid="{9507051D-BD76-4A5D-BCE9-55BA11260482}"/>
    <hyperlink ref="GTH401" r:id="rId2625" display="https://www.fhi.no/globalassets/dokumenterfiler/rapporter/2014/rapport_2014_3_tillit_politiv2.pdf" xr:uid="{F6E606DD-E0BA-4A75-979A-005EDC4BA00D}"/>
    <hyperlink ref="GTJ401" r:id="rId2626" display="https://www.fhi.no/globalassets/dokumenterfiler/rapporter/2014/rapport_2014_3_tillit_politiv2.pdf" xr:uid="{38A2AD39-B03B-4BAE-ABEA-412006522109}"/>
    <hyperlink ref="GTL401" r:id="rId2627" display="https://www.fhi.no/globalassets/dokumenterfiler/rapporter/2014/rapport_2014_3_tillit_politiv2.pdf" xr:uid="{2D9A0E7F-D43F-42EB-8795-8E4B55C7EC2A}"/>
    <hyperlink ref="GTN401" r:id="rId2628" display="https://www.fhi.no/globalassets/dokumenterfiler/rapporter/2014/rapport_2014_3_tillit_politiv2.pdf" xr:uid="{95B852C2-3FBB-4E53-BF56-CCC27F52C2FB}"/>
    <hyperlink ref="GTP401" r:id="rId2629" display="https://www.fhi.no/globalassets/dokumenterfiler/rapporter/2014/rapport_2014_3_tillit_politiv2.pdf" xr:uid="{F6F5D797-C882-429F-8C69-6AFFF9AC91FB}"/>
    <hyperlink ref="GTR401" r:id="rId2630" display="https://www.fhi.no/globalassets/dokumenterfiler/rapporter/2014/rapport_2014_3_tillit_politiv2.pdf" xr:uid="{CDDF0DA3-254A-44F2-8728-7B395A06B764}"/>
    <hyperlink ref="GTT401" r:id="rId2631" display="https://www.fhi.no/globalassets/dokumenterfiler/rapporter/2014/rapport_2014_3_tillit_politiv2.pdf" xr:uid="{27BAAA0E-7F57-40D5-9AC5-842A200AB82A}"/>
    <hyperlink ref="GTV401" r:id="rId2632" display="https://www.fhi.no/globalassets/dokumenterfiler/rapporter/2014/rapport_2014_3_tillit_politiv2.pdf" xr:uid="{566DC170-584B-48E9-B3E9-5E49A932E5B2}"/>
    <hyperlink ref="GTX401" r:id="rId2633" display="https://www.fhi.no/globalassets/dokumenterfiler/rapporter/2014/rapport_2014_3_tillit_politiv2.pdf" xr:uid="{A2C78F8C-8CD7-43A6-A829-768E28A981F8}"/>
    <hyperlink ref="GTZ401" r:id="rId2634" display="https://www.fhi.no/globalassets/dokumenterfiler/rapporter/2014/rapport_2014_3_tillit_politiv2.pdf" xr:uid="{D8B08137-F2A5-468E-A6EA-7FA9AA954E54}"/>
    <hyperlink ref="GUB401" r:id="rId2635" display="https://www.fhi.no/globalassets/dokumenterfiler/rapporter/2014/rapport_2014_3_tillit_politiv2.pdf" xr:uid="{82914A27-12FC-42DE-B336-9E411B1DF844}"/>
    <hyperlink ref="GUD401" r:id="rId2636" display="https://www.fhi.no/globalassets/dokumenterfiler/rapporter/2014/rapport_2014_3_tillit_politiv2.pdf" xr:uid="{A630D8F4-FEF1-4183-BF55-A5EC29865A03}"/>
    <hyperlink ref="GUF401" r:id="rId2637" display="https://www.fhi.no/globalassets/dokumenterfiler/rapporter/2014/rapport_2014_3_tillit_politiv2.pdf" xr:uid="{068737EC-B801-428D-829F-0763401D51FF}"/>
    <hyperlink ref="GUH401" r:id="rId2638" display="https://www.fhi.no/globalassets/dokumenterfiler/rapporter/2014/rapport_2014_3_tillit_politiv2.pdf" xr:uid="{874D50A5-503B-46BE-B320-6635A75CD8DD}"/>
    <hyperlink ref="GUJ401" r:id="rId2639" display="https://www.fhi.no/globalassets/dokumenterfiler/rapporter/2014/rapport_2014_3_tillit_politiv2.pdf" xr:uid="{9D4B5A0A-0EB6-4FF2-9BAF-1821F249C463}"/>
    <hyperlink ref="GUL401" r:id="rId2640" display="https://www.fhi.no/globalassets/dokumenterfiler/rapporter/2014/rapport_2014_3_tillit_politiv2.pdf" xr:uid="{5462DBC3-F7F9-49EF-A691-6E4AA832FEA3}"/>
    <hyperlink ref="GUN401" r:id="rId2641" display="https://www.fhi.no/globalassets/dokumenterfiler/rapporter/2014/rapport_2014_3_tillit_politiv2.pdf" xr:uid="{E89CFF38-AF9D-47A8-A9D9-49A2916A627E}"/>
    <hyperlink ref="GUP401" r:id="rId2642" display="https://www.fhi.no/globalassets/dokumenterfiler/rapporter/2014/rapport_2014_3_tillit_politiv2.pdf" xr:uid="{3B3C26C8-55E9-468F-8836-F8F1702FBF05}"/>
    <hyperlink ref="GUR401" r:id="rId2643" display="https://www.fhi.no/globalassets/dokumenterfiler/rapporter/2014/rapport_2014_3_tillit_politiv2.pdf" xr:uid="{1F40BAFB-5643-4AB5-9A20-24FC081BA454}"/>
    <hyperlink ref="GUT401" r:id="rId2644" display="https://www.fhi.no/globalassets/dokumenterfiler/rapporter/2014/rapport_2014_3_tillit_politiv2.pdf" xr:uid="{9DDA8FCC-A2B9-4FE7-853D-C09AD46F2DE8}"/>
    <hyperlink ref="GUV401" r:id="rId2645" display="https://www.fhi.no/globalassets/dokumenterfiler/rapporter/2014/rapport_2014_3_tillit_politiv2.pdf" xr:uid="{F354FA49-78D2-4FF3-95AE-3103C8816B1C}"/>
    <hyperlink ref="GUX401" r:id="rId2646" display="https://www.fhi.no/globalassets/dokumenterfiler/rapporter/2014/rapport_2014_3_tillit_politiv2.pdf" xr:uid="{075EA520-3A6A-4AA8-8FA8-01EC43BDF0F6}"/>
    <hyperlink ref="GUZ401" r:id="rId2647" display="https://www.fhi.no/globalassets/dokumenterfiler/rapporter/2014/rapport_2014_3_tillit_politiv2.pdf" xr:uid="{F0A3CE6D-B0A3-4559-8ABD-40F9F6C3380B}"/>
    <hyperlink ref="GVB401" r:id="rId2648" display="https://www.fhi.no/globalassets/dokumenterfiler/rapporter/2014/rapport_2014_3_tillit_politiv2.pdf" xr:uid="{E7B85AE1-6100-482B-A9B3-8F16E21D2E26}"/>
    <hyperlink ref="GVD401" r:id="rId2649" display="https://www.fhi.no/globalassets/dokumenterfiler/rapporter/2014/rapport_2014_3_tillit_politiv2.pdf" xr:uid="{A53EEA6B-7C64-4823-98D3-E77BA9A469DE}"/>
    <hyperlink ref="GVF401" r:id="rId2650" display="https://www.fhi.no/globalassets/dokumenterfiler/rapporter/2014/rapport_2014_3_tillit_politiv2.pdf" xr:uid="{4223E33F-BF8A-410F-8768-9F3A74772771}"/>
    <hyperlink ref="GVH401" r:id="rId2651" display="https://www.fhi.no/globalassets/dokumenterfiler/rapporter/2014/rapport_2014_3_tillit_politiv2.pdf" xr:uid="{7AEB6923-6CEE-4818-A960-54FDF75F5158}"/>
    <hyperlink ref="GVJ401" r:id="rId2652" display="https://www.fhi.no/globalassets/dokumenterfiler/rapporter/2014/rapport_2014_3_tillit_politiv2.pdf" xr:uid="{D33789BD-6C87-435B-8356-58DFDDF6E861}"/>
    <hyperlink ref="GVL401" r:id="rId2653" display="https://www.fhi.no/globalassets/dokumenterfiler/rapporter/2014/rapport_2014_3_tillit_politiv2.pdf" xr:uid="{A8F11639-F121-4F26-99F7-F9884B13EBA8}"/>
    <hyperlink ref="GVN401" r:id="rId2654" display="https://www.fhi.no/globalassets/dokumenterfiler/rapporter/2014/rapport_2014_3_tillit_politiv2.pdf" xr:uid="{766B84BB-81F8-46EC-A7AD-FA935B28F519}"/>
    <hyperlink ref="GVP401" r:id="rId2655" display="https://www.fhi.no/globalassets/dokumenterfiler/rapporter/2014/rapport_2014_3_tillit_politiv2.pdf" xr:uid="{F98BFFD6-2406-4DBD-B497-DFB46E600F0D}"/>
    <hyperlink ref="GVR401" r:id="rId2656" display="https://www.fhi.no/globalassets/dokumenterfiler/rapporter/2014/rapport_2014_3_tillit_politiv2.pdf" xr:uid="{262918E9-8309-4CB4-A471-2C08FE1159CC}"/>
    <hyperlink ref="GVT401" r:id="rId2657" display="https://www.fhi.no/globalassets/dokumenterfiler/rapporter/2014/rapport_2014_3_tillit_politiv2.pdf" xr:uid="{413F3C53-3ACD-411A-8FBB-67FD9ABA5342}"/>
    <hyperlink ref="GVV401" r:id="rId2658" display="https://www.fhi.no/globalassets/dokumenterfiler/rapporter/2014/rapport_2014_3_tillit_politiv2.pdf" xr:uid="{6B62C851-F2A4-4D96-8648-6FB84B05BD4E}"/>
    <hyperlink ref="GVX401" r:id="rId2659" display="https://www.fhi.no/globalassets/dokumenterfiler/rapporter/2014/rapport_2014_3_tillit_politiv2.pdf" xr:uid="{34501A0D-A99F-4C23-9C04-3CE49B5E5BE1}"/>
    <hyperlink ref="GVZ401" r:id="rId2660" display="https://www.fhi.no/globalassets/dokumenterfiler/rapporter/2014/rapport_2014_3_tillit_politiv2.pdf" xr:uid="{747D6870-556F-4EBE-AFAA-C516C8C254F5}"/>
    <hyperlink ref="GWB401" r:id="rId2661" display="https://www.fhi.no/globalassets/dokumenterfiler/rapporter/2014/rapport_2014_3_tillit_politiv2.pdf" xr:uid="{FB33BB47-D054-48A0-A3D1-29066C5F1007}"/>
    <hyperlink ref="GWD401" r:id="rId2662" display="https://www.fhi.no/globalassets/dokumenterfiler/rapporter/2014/rapport_2014_3_tillit_politiv2.pdf" xr:uid="{786B6C04-42A9-4DF8-BD8F-5F1D315836DF}"/>
    <hyperlink ref="GWF401" r:id="rId2663" display="https://www.fhi.no/globalassets/dokumenterfiler/rapporter/2014/rapport_2014_3_tillit_politiv2.pdf" xr:uid="{61DD3188-670C-4A59-964E-A3896C1580E3}"/>
    <hyperlink ref="GWH401" r:id="rId2664" display="https://www.fhi.no/globalassets/dokumenterfiler/rapporter/2014/rapport_2014_3_tillit_politiv2.pdf" xr:uid="{F4474997-4B6E-4ABF-B7C5-29A596B92BAD}"/>
    <hyperlink ref="GWJ401" r:id="rId2665" display="https://www.fhi.no/globalassets/dokumenterfiler/rapporter/2014/rapport_2014_3_tillit_politiv2.pdf" xr:uid="{408D53AD-F8BD-416A-B2EF-703C74AB3FD1}"/>
    <hyperlink ref="GWL401" r:id="rId2666" display="https://www.fhi.no/globalassets/dokumenterfiler/rapporter/2014/rapport_2014_3_tillit_politiv2.pdf" xr:uid="{3B482863-D799-40B2-A663-44D15FE9345D}"/>
    <hyperlink ref="GWN401" r:id="rId2667" display="https://www.fhi.no/globalassets/dokumenterfiler/rapporter/2014/rapport_2014_3_tillit_politiv2.pdf" xr:uid="{5779A909-AE8C-431F-AF31-AF0DA395A021}"/>
    <hyperlink ref="GWP401" r:id="rId2668" display="https://www.fhi.no/globalassets/dokumenterfiler/rapporter/2014/rapport_2014_3_tillit_politiv2.pdf" xr:uid="{449F1C04-55C7-4824-8971-A875B35AB1D1}"/>
    <hyperlink ref="GWR401" r:id="rId2669" display="https://www.fhi.no/globalassets/dokumenterfiler/rapporter/2014/rapport_2014_3_tillit_politiv2.pdf" xr:uid="{11EDDEDD-7C23-4EA5-87E1-B29BEC8B3B36}"/>
    <hyperlink ref="GWT401" r:id="rId2670" display="https://www.fhi.no/globalassets/dokumenterfiler/rapporter/2014/rapport_2014_3_tillit_politiv2.pdf" xr:uid="{AF732413-0518-4007-8880-FC92EB0CEB23}"/>
    <hyperlink ref="GWV401" r:id="rId2671" display="https://www.fhi.no/globalassets/dokumenterfiler/rapporter/2014/rapport_2014_3_tillit_politiv2.pdf" xr:uid="{A8132CD2-2829-4460-903E-313CC8AD8961}"/>
    <hyperlink ref="GWX401" r:id="rId2672" display="https://www.fhi.no/globalassets/dokumenterfiler/rapporter/2014/rapport_2014_3_tillit_politiv2.pdf" xr:uid="{91971566-552E-415E-BB3F-84F5CC1D6E22}"/>
    <hyperlink ref="GWZ401" r:id="rId2673" display="https://www.fhi.no/globalassets/dokumenterfiler/rapporter/2014/rapport_2014_3_tillit_politiv2.pdf" xr:uid="{C5675E32-0935-4B7A-A7C0-55E81424FDCE}"/>
    <hyperlink ref="GXB401" r:id="rId2674" display="https://www.fhi.no/globalassets/dokumenterfiler/rapporter/2014/rapport_2014_3_tillit_politiv2.pdf" xr:uid="{40B2E5A5-E053-40FB-B29F-053967FC0B8E}"/>
    <hyperlink ref="GXD401" r:id="rId2675" display="https://www.fhi.no/globalassets/dokumenterfiler/rapporter/2014/rapport_2014_3_tillit_politiv2.pdf" xr:uid="{7020027A-FC06-4BEC-A309-5FDFF16CB10B}"/>
    <hyperlink ref="GXF401" r:id="rId2676" display="https://www.fhi.no/globalassets/dokumenterfiler/rapporter/2014/rapport_2014_3_tillit_politiv2.pdf" xr:uid="{A3824DB9-0B37-461B-9F9E-72B84C3C2DA0}"/>
    <hyperlink ref="GXH401" r:id="rId2677" display="https://www.fhi.no/globalassets/dokumenterfiler/rapporter/2014/rapport_2014_3_tillit_politiv2.pdf" xr:uid="{154AED98-9EF9-4572-8A47-20C01D45D1A3}"/>
    <hyperlink ref="GXJ401" r:id="rId2678" display="https://www.fhi.no/globalassets/dokumenterfiler/rapporter/2014/rapport_2014_3_tillit_politiv2.pdf" xr:uid="{526D199F-ED26-46A7-9C6D-5A4A0504A583}"/>
    <hyperlink ref="GXL401" r:id="rId2679" display="https://www.fhi.no/globalassets/dokumenterfiler/rapporter/2014/rapport_2014_3_tillit_politiv2.pdf" xr:uid="{D54BD35A-6343-441F-B2F8-C9B486B10034}"/>
    <hyperlink ref="GXN401" r:id="rId2680" display="https://www.fhi.no/globalassets/dokumenterfiler/rapporter/2014/rapport_2014_3_tillit_politiv2.pdf" xr:uid="{2876F2E5-BEBE-4517-8617-E0F946A38C95}"/>
    <hyperlink ref="GXP401" r:id="rId2681" display="https://www.fhi.no/globalassets/dokumenterfiler/rapporter/2014/rapport_2014_3_tillit_politiv2.pdf" xr:uid="{9F445243-5D06-4CA0-A8CD-183B7A272ABB}"/>
    <hyperlink ref="GXR401" r:id="rId2682" display="https://www.fhi.no/globalassets/dokumenterfiler/rapporter/2014/rapport_2014_3_tillit_politiv2.pdf" xr:uid="{DF570D85-8342-42B3-AF01-8967BD1E4D73}"/>
    <hyperlink ref="GXT401" r:id="rId2683" display="https://www.fhi.no/globalassets/dokumenterfiler/rapporter/2014/rapport_2014_3_tillit_politiv2.pdf" xr:uid="{71F9FFB1-F3F9-44B7-AD76-13362DE31C30}"/>
    <hyperlink ref="GXV401" r:id="rId2684" display="https://www.fhi.no/globalassets/dokumenterfiler/rapporter/2014/rapport_2014_3_tillit_politiv2.pdf" xr:uid="{575F13DA-55F2-487E-9DCD-0D4134EE907C}"/>
    <hyperlink ref="GXX401" r:id="rId2685" display="https://www.fhi.no/globalassets/dokumenterfiler/rapporter/2014/rapport_2014_3_tillit_politiv2.pdf" xr:uid="{09EAB87E-9DE1-4DBC-8A07-65B2E4EF9394}"/>
    <hyperlink ref="GXZ401" r:id="rId2686" display="https://www.fhi.no/globalassets/dokumenterfiler/rapporter/2014/rapport_2014_3_tillit_politiv2.pdf" xr:uid="{1FCB1B3C-EA95-40E0-B7DB-A98A1C2D6D9D}"/>
    <hyperlink ref="GYB401" r:id="rId2687" display="https://www.fhi.no/globalassets/dokumenterfiler/rapporter/2014/rapport_2014_3_tillit_politiv2.pdf" xr:uid="{16F370E3-35B3-4D78-A1B1-490A3A043966}"/>
    <hyperlink ref="GYD401" r:id="rId2688" display="https://www.fhi.no/globalassets/dokumenterfiler/rapporter/2014/rapport_2014_3_tillit_politiv2.pdf" xr:uid="{3A149FCF-F123-4D14-8020-BCE6736A2E64}"/>
    <hyperlink ref="GYF401" r:id="rId2689" display="https://www.fhi.no/globalassets/dokumenterfiler/rapporter/2014/rapport_2014_3_tillit_politiv2.pdf" xr:uid="{F2ED2C64-0D81-499F-87A5-981397A687BA}"/>
    <hyperlink ref="GYH401" r:id="rId2690" display="https://www.fhi.no/globalassets/dokumenterfiler/rapporter/2014/rapport_2014_3_tillit_politiv2.pdf" xr:uid="{80E7E635-2EBE-4908-9C72-DE709D84723C}"/>
    <hyperlink ref="GYJ401" r:id="rId2691" display="https://www.fhi.no/globalassets/dokumenterfiler/rapporter/2014/rapport_2014_3_tillit_politiv2.pdf" xr:uid="{EA8BABE4-7E40-4710-8A8B-B1B2EEC2ABEB}"/>
    <hyperlink ref="GYL401" r:id="rId2692" display="https://www.fhi.no/globalassets/dokumenterfiler/rapporter/2014/rapport_2014_3_tillit_politiv2.pdf" xr:uid="{ACF96A0F-F1AA-431C-83C0-A58C76EC6BF8}"/>
    <hyperlink ref="GYN401" r:id="rId2693" display="https://www.fhi.no/globalassets/dokumenterfiler/rapporter/2014/rapport_2014_3_tillit_politiv2.pdf" xr:uid="{3AEF068E-3607-41FC-A4E6-552FA024F105}"/>
    <hyperlink ref="GYP401" r:id="rId2694" display="https://www.fhi.no/globalassets/dokumenterfiler/rapporter/2014/rapport_2014_3_tillit_politiv2.pdf" xr:uid="{CE993A17-1D93-452F-81C7-2E41AF0F4369}"/>
    <hyperlink ref="GYR401" r:id="rId2695" display="https://www.fhi.no/globalassets/dokumenterfiler/rapporter/2014/rapport_2014_3_tillit_politiv2.pdf" xr:uid="{BB2F1075-879B-4600-B37F-0A1817214898}"/>
    <hyperlink ref="GYT401" r:id="rId2696" display="https://www.fhi.no/globalassets/dokumenterfiler/rapporter/2014/rapport_2014_3_tillit_politiv2.pdf" xr:uid="{C5A3D46F-F31A-4ED1-9319-5B9016BB1624}"/>
    <hyperlink ref="GYV401" r:id="rId2697" display="https://www.fhi.no/globalassets/dokumenterfiler/rapporter/2014/rapport_2014_3_tillit_politiv2.pdf" xr:uid="{A1A8F579-7549-42BB-93D2-717DEE253CB6}"/>
    <hyperlink ref="GYX401" r:id="rId2698" display="https://www.fhi.no/globalassets/dokumenterfiler/rapporter/2014/rapport_2014_3_tillit_politiv2.pdf" xr:uid="{A4D86DD3-AB74-41F3-A346-AC43C00BB68A}"/>
    <hyperlink ref="GYZ401" r:id="rId2699" display="https://www.fhi.no/globalassets/dokumenterfiler/rapporter/2014/rapport_2014_3_tillit_politiv2.pdf" xr:uid="{4180BD21-4046-48FC-9BBA-64D1C0C92D03}"/>
    <hyperlink ref="GZB401" r:id="rId2700" display="https://www.fhi.no/globalassets/dokumenterfiler/rapporter/2014/rapport_2014_3_tillit_politiv2.pdf" xr:uid="{79A46E3E-2B4E-48FB-A837-EC59A343C856}"/>
    <hyperlink ref="GZD401" r:id="rId2701" display="https://www.fhi.no/globalassets/dokumenterfiler/rapporter/2014/rapport_2014_3_tillit_politiv2.pdf" xr:uid="{EB96EDAF-35DC-4335-B61C-79E011F4FD8E}"/>
    <hyperlink ref="GZF401" r:id="rId2702" display="https://www.fhi.no/globalassets/dokumenterfiler/rapporter/2014/rapport_2014_3_tillit_politiv2.pdf" xr:uid="{BE57E491-4303-4111-972D-81E25EF8FA7E}"/>
    <hyperlink ref="GZH401" r:id="rId2703" display="https://www.fhi.no/globalassets/dokumenterfiler/rapporter/2014/rapport_2014_3_tillit_politiv2.pdf" xr:uid="{4126217F-05A2-4B46-80AA-23A0369EF072}"/>
    <hyperlink ref="GZJ401" r:id="rId2704" display="https://www.fhi.no/globalassets/dokumenterfiler/rapporter/2014/rapport_2014_3_tillit_politiv2.pdf" xr:uid="{22E98354-852F-48C8-96E0-64959822B52D}"/>
    <hyperlink ref="GZL401" r:id="rId2705" display="https://www.fhi.no/globalassets/dokumenterfiler/rapporter/2014/rapport_2014_3_tillit_politiv2.pdf" xr:uid="{5E6D661D-2EDE-4670-9F84-CE33835F3A5A}"/>
    <hyperlink ref="GZN401" r:id="rId2706" display="https://www.fhi.no/globalassets/dokumenterfiler/rapporter/2014/rapport_2014_3_tillit_politiv2.pdf" xr:uid="{BAEE3B49-4CC5-4C65-9D3A-406E83B376D3}"/>
    <hyperlink ref="GZP401" r:id="rId2707" display="https://www.fhi.no/globalassets/dokumenterfiler/rapporter/2014/rapport_2014_3_tillit_politiv2.pdf" xr:uid="{91D908CC-0969-4FD0-AD2E-EAB3C59D7B3D}"/>
    <hyperlink ref="GZR401" r:id="rId2708" display="https://www.fhi.no/globalassets/dokumenterfiler/rapporter/2014/rapport_2014_3_tillit_politiv2.pdf" xr:uid="{94D1791B-4F65-4A6A-AF69-CAE30AF8D13E}"/>
    <hyperlink ref="GZT401" r:id="rId2709" display="https://www.fhi.no/globalassets/dokumenterfiler/rapporter/2014/rapport_2014_3_tillit_politiv2.pdf" xr:uid="{DA6E2B9C-18D8-409E-AC3A-3B4CE2934CC3}"/>
    <hyperlink ref="GZV401" r:id="rId2710" display="https://www.fhi.no/globalassets/dokumenterfiler/rapporter/2014/rapport_2014_3_tillit_politiv2.pdf" xr:uid="{18A6D93E-18C6-4868-A458-CAB8B86F9374}"/>
    <hyperlink ref="GZX401" r:id="rId2711" display="https://www.fhi.no/globalassets/dokumenterfiler/rapporter/2014/rapport_2014_3_tillit_politiv2.pdf" xr:uid="{BB4470C9-BDC4-4494-B9D5-472904C42515}"/>
    <hyperlink ref="GZZ401" r:id="rId2712" display="https://www.fhi.no/globalassets/dokumenterfiler/rapporter/2014/rapport_2014_3_tillit_politiv2.pdf" xr:uid="{A7F563B2-0198-4832-A4DF-7FF213AE2ADE}"/>
    <hyperlink ref="HAB401" r:id="rId2713" display="https://www.fhi.no/globalassets/dokumenterfiler/rapporter/2014/rapport_2014_3_tillit_politiv2.pdf" xr:uid="{A47999FE-B168-46A7-9FAA-1DF6274F630E}"/>
    <hyperlink ref="HAD401" r:id="rId2714" display="https://www.fhi.no/globalassets/dokumenterfiler/rapporter/2014/rapport_2014_3_tillit_politiv2.pdf" xr:uid="{BE049B3F-105F-431B-8FF1-F38181E5DB3B}"/>
    <hyperlink ref="HAF401" r:id="rId2715" display="https://www.fhi.no/globalassets/dokumenterfiler/rapporter/2014/rapport_2014_3_tillit_politiv2.pdf" xr:uid="{4A66D29F-2113-44F4-94FD-8D1E35AD31DC}"/>
    <hyperlink ref="HAH401" r:id="rId2716" display="https://www.fhi.no/globalassets/dokumenterfiler/rapporter/2014/rapport_2014_3_tillit_politiv2.pdf" xr:uid="{8EED139F-3273-4ED5-AB1D-34A33A84A9C7}"/>
    <hyperlink ref="HAJ401" r:id="rId2717" display="https://www.fhi.no/globalassets/dokumenterfiler/rapporter/2014/rapport_2014_3_tillit_politiv2.pdf" xr:uid="{B7FFEC56-FD81-45D8-BFCD-BB55F9EFD5C5}"/>
    <hyperlink ref="HAL401" r:id="rId2718" display="https://www.fhi.no/globalassets/dokumenterfiler/rapporter/2014/rapport_2014_3_tillit_politiv2.pdf" xr:uid="{4D0B1A39-6DC3-455C-8B4D-17B0719B19E4}"/>
    <hyperlink ref="HAN401" r:id="rId2719" display="https://www.fhi.no/globalassets/dokumenterfiler/rapporter/2014/rapport_2014_3_tillit_politiv2.pdf" xr:uid="{5A238625-CF94-4035-8FD4-B743934296F7}"/>
    <hyperlink ref="HAP401" r:id="rId2720" display="https://www.fhi.no/globalassets/dokumenterfiler/rapporter/2014/rapport_2014_3_tillit_politiv2.pdf" xr:uid="{917C9CAC-251C-49EC-8CDE-E23B26219F76}"/>
    <hyperlink ref="HAR401" r:id="rId2721" display="https://www.fhi.no/globalassets/dokumenterfiler/rapporter/2014/rapport_2014_3_tillit_politiv2.pdf" xr:uid="{CE6420DD-15F5-45A4-AFA5-6892CC9A1512}"/>
    <hyperlink ref="HAT401" r:id="rId2722" display="https://www.fhi.no/globalassets/dokumenterfiler/rapporter/2014/rapport_2014_3_tillit_politiv2.pdf" xr:uid="{D76D87B6-F509-4228-AE74-939F31BA6A03}"/>
    <hyperlink ref="HAV401" r:id="rId2723" display="https://www.fhi.no/globalassets/dokumenterfiler/rapporter/2014/rapport_2014_3_tillit_politiv2.pdf" xr:uid="{71900BD5-3FDD-41A5-BD9D-F4E75F1901DD}"/>
    <hyperlink ref="HAX401" r:id="rId2724" display="https://www.fhi.no/globalassets/dokumenterfiler/rapporter/2014/rapport_2014_3_tillit_politiv2.pdf" xr:uid="{56936FAA-5C2C-4503-B5F7-FCEC94471692}"/>
    <hyperlink ref="HAZ401" r:id="rId2725" display="https://www.fhi.no/globalassets/dokumenterfiler/rapporter/2014/rapport_2014_3_tillit_politiv2.pdf" xr:uid="{301AC77F-8B17-4C7B-9540-67A36F30A435}"/>
    <hyperlink ref="HBB401" r:id="rId2726" display="https://www.fhi.no/globalassets/dokumenterfiler/rapporter/2014/rapport_2014_3_tillit_politiv2.pdf" xr:uid="{E6395937-DB89-4D96-A562-5917C6190B02}"/>
    <hyperlink ref="HBD401" r:id="rId2727" display="https://www.fhi.no/globalassets/dokumenterfiler/rapporter/2014/rapport_2014_3_tillit_politiv2.pdf" xr:uid="{85136327-A1B1-47F2-8632-733FCDDE58FD}"/>
    <hyperlink ref="HBF401" r:id="rId2728" display="https://www.fhi.no/globalassets/dokumenterfiler/rapporter/2014/rapport_2014_3_tillit_politiv2.pdf" xr:uid="{A50AD316-6536-469D-88DC-29DAFC01C922}"/>
    <hyperlink ref="HBH401" r:id="rId2729" display="https://www.fhi.no/globalassets/dokumenterfiler/rapporter/2014/rapport_2014_3_tillit_politiv2.pdf" xr:uid="{45FDF91A-7B1B-4B80-8FD3-0051DB1DDE30}"/>
    <hyperlink ref="HBJ401" r:id="rId2730" display="https://www.fhi.no/globalassets/dokumenterfiler/rapporter/2014/rapport_2014_3_tillit_politiv2.pdf" xr:uid="{06A01A90-F025-424B-A1D4-4281C27D4897}"/>
    <hyperlink ref="HBL401" r:id="rId2731" display="https://www.fhi.no/globalassets/dokumenterfiler/rapporter/2014/rapport_2014_3_tillit_politiv2.pdf" xr:uid="{BC4173FE-9A34-4B72-8A0B-56FA8233CFB3}"/>
    <hyperlink ref="HBN401" r:id="rId2732" display="https://www.fhi.no/globalassets/dokumenterfiler/rapporter/2014/rapport_2014_3_tillit_politiv2.pdf" xr:uid="{EAEC6D1A-FFF3-429A-A74E-E02583A8358E}"/>
    <hyperlink ref="HBP401" r:id="rId2733" display="https://www.fhi.no/globalassets/dokumenterfiler/rapporter/2014/rapport_2014_3_tillit_politiv2.pdf" xr:uid="{86E09BB0-E61C-4955-9ECC-1DFFF4A06CEA}"/>
    <hyperlink ref="HBR401" r:id="rId2734" display="https://www.fhi.no/globalassets/dokumenterfiler/rapporter/2014/rapport_2014_3_tillit_politiv2.pdf" xr:uid="{795E22C6-5304-4BFF-BA59-4834A226C56A}"/>
    <hyperlink ref="HBT401" r:id="rId2735" display="https://www.fhi.no/globalassets/dokumenterfiler/rapporter/2014/rapport_2014_3_tillit_politiv2.pdf" xr:uid="{73A6DBD4-3C0B-4A89-B826-E56F63FBEE88}"/>
    <hyperlink ref="HBV401" r:id="rId2736" display="https://www.fhi.no/globalassets/dokumenterfiler/rapporter/2014/rapport_2014_3_tillit_politiv2.pdf" xr:uid="{D4B26DDD-CB28-4DB8-B26D-02186298FB91}"/>
    <hyperlink ref="HBX401" r:id="rId2737" display="https://www.fhi.no/globalassets/dokumenterfiler/rapporter/2014/rapport_2014_3_tillit_politiv2.pdf" xr:uid="{13A60B3B-27A7-4CF9-B097-B59DD2F3F201}"/>
    <hyperlink ref="HBZ401" r:id="rId2738" display="https://www.fhi.no/globalassets/dokumenterfiler/rapporter/2014/rapport_2014_3_tillit_politiv2.pdf" xr:uid="{8FAEB6FE-FABD-406B-8446-5039F2543654}"/>
    <hyperlink ref="HCB401" r:id="rId2739" display="https://www.fhi.no/globalassets/dokumenterfiler/rapporter/2014/rapport_2014_3_tillit_politiv2.pdf" xr:uid="{9F4561B1-2755-4F18-A942-0C13513A6DD2}"/>
    <hyperlink ref="HCD401" r:id="rId2740" display="https://www.fhi.no/globalassets/dokumenterfiler/rapporter/2014/rapport_2014_3_tillit_politiv2.pdf" xr:uid="{93B61BBE-EE68-4534-955B-6A8D22F6B0C3}"/>
    <hyperlink ref="HCF401" r:id="rId2741" display="https://www.fhi.no/globalassets/dokumenterfiler/rapporter/2014/rapport_2014_3_tillit_politiv2.pdf" xr:uid="{B1473103-AE49-4586-A94B-6F6A7858BAB5}"/>
    <hyperlink ref="HCH401" r:id="rId2742" display="https://www.fhi.no/globalassets/dokumenterfiler/rapporter/2014/rapport_2014_3_tillit_politiv2.pdf" xr:uid="{AE0B6A0C-565E-40BB-ACED-7A3723A0A61D}"/>
    <hyperlink ref="HCJ401" r:id="rId2743" display="https://www.fhi.no/globalassets/dokumenterfiler/rapporter/2014/rapport_2014_3_tillit_politiv2.pdf" xr:uid="{12B28D42-CA67-4938-889C-11BA2E8DAFBA}"/>
    <hyperlink ref="HCL401" r:id="rId2744" display="https://www.fhi.no/globalassets/dokumenterfiler/rapporter/2014/rapport_2014_3_tillit_politiv2.pdf" xr:uid="{3AB56514-E76D-4099-B753-262BBB6DA7BA}"/>
    <hyperlink ref="HCN401" r:id="rId2745" display="https://www.fhi.no/globalassets/dokumenterfiler/rapporter/2014/rapport_2014_3_tillit_politiv2.pdf" xr:uid="{72533388-871B-4911-BD7A-0D275FFC91C7}"/>
    <hyperlink ref="HCP401" r:id="rId2746" display="https://www.fhi.no/globalassets/dokumenterfiler/rapporter/2014/rapport_2014_3_tillit_politiv2.pdf" xr:uid="{D9218983-96D5-4036-8CCC-F0825C0579B9}"/>
    <hyperlink ref="HCR401" r:id="rId2747" display="https://www.fhi.no/globalassets/dokumenterfiler/rapporter/2014/rapport_2014_3_tillit_politiv2.pdf" xr:uid="{D2483347-4333-4CB5-A065-E331B43412B8}"/>
    <hyperlink ref="HCT401" r:id="rId2748" display="https://www.fhi.no/globalassets/dokumenterfiler/rapporter/2014/rapport_2014_3_tillit_politiv2.pdf" xr:uid="{A3DE4081-5E2F-4A1D-8A51-8CC17C606ADA}"/>
    <hyperlink ref="HCV401" r:id="rId2749" display="https://www.fhi.no/globalassets/dokumenterfiler/rapporter/2014/rapport_2014_3_tillit_politiv2.pdf" xr:uid="{9CB5E0FB-3693-4CB0-B45C-63C3BA3AD961}"/>
    <hyperlink ref="HCX401" r:id="rId2750" display="https://www.fhi.no/globalassets/dokumenterfiler/rapporter/2014/rapport_2014_3_tillit_politiv2.pdf" xr:uid="{143C0F46-A337-482F-B35F-ADF566791D2E}"/>
    <hyperlink ref="HCZ401" r:id="rId2751" display="https://www.fhi.no/globalassets/dokumenterfiler/rapporter/2014/rapport_2014_3_tillit_politiv2.pdf" xr:uid="{83C26D18-0B7D-491E-9654-56765189208C}"/>
    <hyperlink ref="HDB401" r:id="rId2752" display="https://www.fhi.no/globalassets/dokumenterfiler/rapporter/2014/rapport_2014_3_tillit_politiv2.pdf" xr:uid="{387E965D-E9CE-40FA-B2A7-80F648BBD081}"/>
    <hyperlink ref="HDD401" r:id="rId2753" display="https://www.fhi.no/globalassets/dokumenterfiler/rapporter/2014/rapport_2014_3_tillit_politiv2.pdf" xr:uid="{CCB8EB30-A880-4063-B7BA-1409C6CA05A9}"/>
    <hyperlink ref="HDF401" r:id="rId2754" display="https://www.fhi.no/globalassets/dokumenterfiler/rapporter/2014/rapport_2014_3_tillit_politiv2.pdf" xr:uid="{47F6E3F5-F660-4BCC-B45B-8C282BCCDB2D}"/>
    <hyperlink ref="HDH401" r:id="rId2755" display="https://www.fhi.no/globalassets/dokumenterfiler/rapporter/2014/rapport_2014_3_tillit_politiv2.pdf" xr:uid="{9D1CBB1E-4BFA-4719-9B16-BC5A819078B5}"/>
    <hyperlink ref="HDJ401" r:id="rId2756" display="https://www.fhi.no/globalassets/dokumenterfiler/rapporter/2014/rapport_2014_3_tillit_politiv2.pdf" xr:uid="{D8405809-C426-453E-985D-B84E1A2AF3AD}"/>
    <hyperlink ref="HDL401" r:id="rId2757" display="https://www.fhi.no/globalassets/dokumenterfiler/rapporter/2014/rapport_2014_3_tillit_politiv2.pdf" xr:uid="{A3DA0800-C8C5-493E-90FD-540FF6178B18}"/>
    <hyperlink ref="HDN401" r:id="rId2758" display="https://www.fhi.no/globalassets/dokumenterfiler/rapporter/2014/rapport_2014_3_tillit_politiv2.pdf" xr:uid="{A059949C-DCCB-47AC-A30C-E17CE11592CD}"/>
    <hyperlink ref="HDP401" r:id="rId2759" display="https://www.fhi.no/globalassets/dokumenterfiler/rapporter/2014/rapport_2014_3_tillit_politiv2.pdf" xr:uid="{D33136B5-DC74-4117-8E26-453A6CA34825}"/>
    <hyperlink ref="HDR401" r:id="rId2760" display="https://www.fhi.no/globalassets/dokumenterfiler/rapporter/2014/rapport_2014_3_tillit_politiv2.pdf" xr:uid="{4F42F3A4-6774-4249-A6F0-95AA7B9EA9F8}"/>
    <hyperlink ref="HDT401" r:id="rId2761" display="https://www.fhi.no/globalassets/dokumenterfiler/rapporter/2014/rapport_2014_3_tillit_politiv2.pdf" xr:uid="{4533FBCC-70BD-403E-8C9E-565BB0CE4414}"/>
    <hyperlink ref="HDV401" r:id="rId2762" display="https://www.fhi.no/globalassets/dokumenterfiler/rapporter/2014/rapport_2014_3_tillit_politiv2.pdf" xr:uid="{D4588F40-BE88-42D8-95C6-2826A40B1207}"/>
    <hyperlink ref="HDX401" r:id="rId2763" display="https://www.fhi.no/globalassets/dokumenterfiler/rapporter/2014/rapport_2014_3_tillit_politiv2.pdf" xr:uid="{553651B0-F0F9-49A8-8AF3-685D41FA2676}"/>
    <hyperlink ref="HDZ401" r:id="rId2764" display="https://www.fhi.no/globalassets/dokumenterfiler/rapporter/2014/rapport_2014_3_tillit_politiv2.pdf" xr:uid="{D1576D5A-49DD-471B-BA7A-C043D706ACCA}"/>
    <hyperlink ref="HEB401" r:id="rId2765" display="https://www.fhi.no/globalassets/dokumenterfiler/rapporter/2014/rapport_2014_3_tillit_politiv2.pdf" xr:uid="{3D9451CC-5C70-4C3F-AF33-850E8B6E3E59}"/>
    <hyperlink ref="HED401" r:id="rId2766" display="https://www.fhi.no/globalassets/dokumenterfiler/rapporter/2014/rapport_2014_3_tillit_politiv2.pdf" xr:uid="{78966988-A005-4767-8535-0E5F42E66137}"/>
    <hyperlink ref="HEF401" r:id="rId2767" display="https://www.fhi.no/globalassets/dokumenterfiler/rapporter/2014/rapport_2014_3_tillit_politiv2.pdf" xr:uid="{B517EAD6-B34E-42C8-B0E2-6585B86CFDBB}"/>
    <hyperlink ref="HEH401" r:id="rId2768" display="https://www.fhi.no/globalassets/dokumenterfiler/rapporter/2014/rapport_2014_3_tillit_politiv2.pdf" xr:uid="{83F24A17-8F0B-44BF-B4D9-BD9C3E3B86C0}"/>
    <hyperlink ref="HEJ401" r:id="rId2769" display="https://www.fhi.no/globalassets/dokumenterfiler/rapporter/2014/rapport_2014_3_tillit_politiv2.pdf" xr:uid="{7E443EA3-00AB-4572-B203-A5D817690C12}"/>
    <hyperlink ref="HEL401" r:id="rId2770" display="https://www.fhi.no/globalassets/dokumenterfiler/rapporter/2014/rapport_2014_3_tillit_politiv2.pdf" xr:uid="{EAA60B25-668A-44D7-A7D5-705ECD5489E4}"/>
    <hyperlink ref="HEN401" r:id="rId2771" display="https://www.fhi.no/globalassets/dokumenterfiler/rapporter/2014/rapport_2014_3_tillit_politiv2.pdf" xr:uid="{DA7DBE3F-5924-4470-9014-091A384D6B6B}"/>
    <hyperlink ref="HEP401" r:id="rId2772" display="https://www.fhi.no/globalassets/dokumenterfiler/rapporter/2014/rapport_2014_3_tillit_politiv2.pdf" xr:uid="{6F4D7613-4DCC-4C04-A8BF-128DD1F508B5}"/>
    <hyperlink ref="HER401" r:id="rId2773" display="https://www.fhi.no/globalassets/dokumenterfiler/rapporter/2014/rapport_2014_3_tillit_politiv2.pdf" xr:uid="{97E97E54-09F3-41C8-8AC0-460C13CB052E}"/>
    <hyperlink ref="HET401" r:id="rId2774" display="https://www.fhi.no/globalassets/dokumenterfiler/rapporter/2014/rapport_2014_3_tillit_politiv2.pdf" xr:uid="{A2A4E8B6-CB8F-439E-AEEC-6B190B4627BD}"/>
    <hyperlink ref="HEV401" r:id="rId2775" display="https://www.fhi.no/globalassets/dokumenterfiler/rapporter/2014/rapport_2014_3_tillit_politiv2.pdf" xr:uid="{91B52090-A87A-4C11-80CF-3DE34DB673E3}"/>
    <hyperlink ref="HEX401" r:id="rId2776" display="https://www.fhi.no/globalassets/dokumenterfiler/rapporter/2014/rapport_2014_3_tillit_politiv2.pdf" xr:uid="{4E0005B4-850B-49AA-B45A-DA1C4A063DE8}"/>
    <hyperlink ref="HEZ401" r:id="rId2777" display="https://www.fhi.no/globalassets/dokumenterfiler/rapporter/2014/rapport_2014_3_tillit_politiv2.pdf" xr:uid="{09B5D34D-FA30-412F-BB55-FF190BF4EC6C}"/>
    <hyperlink ref="HFB401" r:id="rId2778" display="https://www.fhi.no/globalassets/dokumenterfiler/rapporter/2014/rapport_2014_3_tillit_politiv2.pdf" xr:uid="{6CEEF825-99B2-432E-87D0-11E1049F6686}"/>
    <hyperlink ref="HFD401" r:id="rId2779" display="https://www.fhi.no/globalassets/dokumenterfiler/rapporter/2014/rapport_2014_3_tillit_politiv2.pdf" xr:uid="{D49086D5-B9E5-4D40-B1EC-013810C465EE}"/>
    <hyperlink ref="HFF401" r:id="rId2780" display="https://www.fhi.no/globalassets/dokumenterfiler/rapporter/2014/rapport_2014_3_tillit_politiv2.pdf" xr:uid="{982918DD-552C-47FF-A259-2F9B5CEADC19}"/>
    <hyperlink ref="HFH401" r:id="rId2781" display="https://www.fhi.no/globalassets/dokumenterfiler/rapporter/2014/rapport_2014_3_tillit_politiv2.pdf" xr:uid="{5DEB18BA-305F-402A-A645-322F3EF150AE}"/>
    <hyperlink ref="HFJ401" r:id="rId2782" display="https://www.fhi.no/globalassets/dokumenterfiler/rapporter/2014/rapport_2014_3_tillit_politiv2.pdf" xr:uid="{46F6E855-2B61-461A-AA91-A8AD203F11F5}"/>
    <hyperlink ref="HFL401" r:id="rId2783" display="https://www.fhi.no/globalassets/dokumenterfiler/rapporter/2014/rapport_2014_3_tillit_politiv2.pdf" xr:uid="{B458E557-C028-43E0-9691-008B8A4BBE85}"/>
    <hyperlink ref="HFN401" r:id="rId2784" display="https://www.fhi.no/globalassets/dokumenterfiler/rapporter/2014/rapport_2014_3_tillit_politiv2.pdf" xr:uid="{45B33988-2494-4648-B93B-1AC809DF8AFB}"/>
    <hyperlink ref="HFP401" r:id="rId2785" display="https://www.fhi.no/globalassets/dokumenterfiler/rapporter/2014/rapport_2014_3_tillit_politiv2.pdf" xr:uid="{F6CADE9D-DF29-4B59-ABB9-D007FF33198A}"/>
    <hyperlink ref="HFR401" r:id="rId2786" display="https://www.fhi.no/globalassets/dokumenterfiler/rapporter/2014/rapport_2014_3_tillit_politiv2.pdf" xr:uid="{F91AC127-FA67-43C9-AF0C-C8D39B7E2DE7}"/>
    <hyperlink ref="HFT401" r:id="rId2787" display="https://www.fhi.no/globalassets/dokumenterfiler/rapporter/2014/rapport_2014_3_tillit_politiv2.pdf" xr:uid="{5BD5395E-43E3-4616-B555-8959433AED80}"/>
    <hyperlink ref="HFV401" r:id="rId2788" display="https://www.fhi.no/globalassets/dokumenterfiler/rapporter/2014/rapport_2014_3_tillit_politiv2.pdf" xr:uid="{08968A75-6745-4F8D-8C84-ECD33584130A}"/>
    <hyperlink ref="HFX401" r:id="rId2789" display="https://www.fhi.no/globalassets/dokumenterfiler/rapporter/2014/rapport_2014_3_tillit_politiv2.pdf" xr:uid="{D14E4400-3BC6-4DC6-82E0-9901FE7870A8}"/>
    <hyperlink ref="HFZ401" r:id="rId2790" display="https://www.fhi.no/globalassets/dokumenterfiler/rapporter/2014/rapport_2014_3_tillit_politiv2.pdf" xr:uid="{A52B9D13-E637-470E-BE29-21C91DA7271C}"/>
    <hyperlink ref="HGB401" r:id="rId2791" display="https://www.fhi.no/globalassets/dokumenterfiler/rapporter/2014/rapport_2014_3_tillit_politiv2.pdf" xr:uid="{53542B1E-A225-4774-8C80-BF6A6797335E}"/>
    <hyperlink ref="HGD401" r:id="rId2792" display="https://www.fhi.no/globalassets/dokumenterfiler/rapporter/2014/rapport_2014_3_tillit_politiv2.pdf" xr:uid="{8E52BF51-DAA6-4A8A-A35F-564058D27F6B}"/>
    <hyperlink ref="HGF401" r:id="rId2793" display="https://www.fhi.no/globalassets/dokumenterfiler/rapporter/2014/rapport_2014_3_tillit_politiv2.pdf" xr:uid="{13993395-8CB2-4C0A-9520-6031CDBE6B81}"/>
    <hyperlink ref="HGH401" r:id="rId2794" display="https://www.fhi.no/globalassets/dokumenterfiler/rapporter/2014/rapport_2014_3_tillit_politiv2.pdf" xr:uid="{5F1096CE-25C8-4FD9-B250-5C070A289EC7}"/>
    <hyperlink ref="HGJ401" r:id="rId2795" display="https://www.fhi.no/globalassets/dokumenterfiler/rapporter/2014/rapport_2014_3_tillit_politiv2.pdf" xr:uid="{D82C47A2-4C06-4F0B-9656-04E52962DF20}"/>
    <hyperlink ref="HGL401" r:id="rId2796" display="https://www.fhi.no/globalassets/dokumenterfiler/rapporter/2014/rapport_2014_3_tillit_politiv2.pdf" xr:uid="{000114A6-9B91-439C-BF36-F8384DC501B9}"/>
    <hyperlink ref="HGN401" r:id="rId2797" display="https://www.fhi.no/globalassets/dokumenterfiler/rapporter/2014/rapport_2014_3_tillit_politiv2.pdf" xr:uid="{71C382C0-922C-4E4D-A3CF-76A9990B718B}"/>
    <hyperlink ref="HGP401" r:id="rId2798" display="https://www.fhi.no/globalassets/dokumenterfiler/rapporter/2014/rapport_2014_3_tillit_politiv2.pdf" xr:uid="{D3E3B08B-1644-4A00-9517-0848F8FA9489}"/>
    <hyperlink ref="HGR401" r:id="rId2799" display="https://www.fhi.no/globalassets/dokumenterfiler/rapporter/2014/rapport_2014_3_tillit_politiv2.pdf" xr:uid="{425F2467-4ADE-426D-99A3-BF762ED752FC}"/>
    <hyperlink ref="HGT401" r:id="rId2800" display="https://www.fhi.no/globalassets/dokumenterfiler/rapporter/2014/rapport_2014_3_tillit_politiv2.pdf" xr:uid="{C98B93B3-CF4E-4F6D-8BCE-4A2140399AF8}"/>
    <hyperlink ref="HGV401" r:id="rId2801" display="https://www.fhi.no/globalassets/dokumenterfiler/rapporter/2014/rapport_2014_3_tillit_politiv2.pdf" xr:uid="{C06F6172-3B26-4EC6-9A71-26ECC5F71C32}"/>
    <hyperlink ref="HGX401" r:id="rId2802" display="https://www.fhi.no/globalassets/dokumenterfiler/rapporter/2014/rapport_2014_3_tillit_politiv2.pdf" xr:uid="{368C70DB-807D-4D1B-983D-2E59970D665F}"/>
    <hyperlink ref="HGZ401" r:id="rId2803" display="https://www.fhi.no/globalassets/dokumenterfiler/rapporter/2014/rapport_2014_3_tillit_politiv2.pdf" xr:uid="{73B55E69-AD69-4359-99E0-CD6887BD9802}"/>
    <hyperlink ref="HHB401" r:id="rId2804" display="https://www.fhi.no/globalassets/dokumenterfiler/rapporter/2014/rapport_2014_3_tillit_politiv2.pdf" xr:uid="{AA593CEF-2C9A-48E1-A314-3E3961AA71FD}"/>
    <hyperlink ref="HHD401" r:id="rId2805" display="https://www.fhi.no/globalassets/dokumenterfiler/rapporter/2014/rapport_2014_3_tillit_politiv2.pdf" xr:uid="{6EB1B4BD-9A58-4895-AF36-F08C38733643}"/>
    <hyperlink ref="HHF401" r:id="rId2806" display="https://www.fhi.no/globalassets/dokumenterfiler/rapporter/2014/rapport_2014_3_tillit_politiv2.pdf" xr:uid="{AFCB274B-81F2-4157-AFA7-19A6C1948CFD}"/>
    <hyperlink ref="HHH401" r:id="rId2807" display="https://www.fhi.no/globalassets/dokumenterfiler/rapporter/2014/rapport_2014_3_tillit_politiv2.pdf" xr:uid="{57A70515-BCE5-4114-8160-EF90833A22C1}"/>
    <hyperlink ref="HHJ401" r:id="rId2808" display="https://www.fhi.no/globalassets/dokumenterfiler/rapporter/2014/rapport_2014_3_tillit_politiv2.pdf" xr:uid="{660D79D0-BC2A-4552-93CE-5F217BCB1A5A}"/>
    <hyperlink ref="HHL401" r:id="rId2809" display="https://www.fhi.no/globalassets/dokumenterfiler/rapporter/2014/rapport_2014_3_tillit_politiv2.pdf" xr:uid="{15029F0D-E81E-4B60-8E58-5E97FE453D17}"/>
    <hyperlink ref="HHN401" r:id="rId2810" display="https://www.fhi.no/globalassets/dokumenterfiler/rapporter/2014/rapport_2014_3_tillit_politiv2.pdf" xr:uid="{5C3BE819-2E55-46F4-9F26-781712DCE9BC}"/>
    <hyperlink ref="HHP401" r:id="rId2811" display="https://www.fhi.no/globalassets/dokumenterfiler/rapporter/2014/rapport_2014_3_tillit_politiv2.pdf" xr:uid="{51B8B645-8455-4C0B-9484-A6504E4C102F}"/>
    <hyperlink ref="HHR401" r:id="rId2812" display="https://www.fhi.no/globalassets/dokumenterfiler/rapporter/2014/rapport_2014_3_tillit_politiv2.pdf" xr:uid="{D0FE487A-500B-466E-B563-395B713FC545}"/>
    <hyperlink ref="HHT401" r:id="rId2813" display="https://www.fhi.no/globalassets/dokumenterfiler/rapporter/2014/rapport_2014_3_tillit_politiv2.pdf" xr:uid="{C7AFF998-740B-43E2-9F62-642A5F25C837}"/>
    <hyperlink ref="HHV401" r:id="rId2814" display="https://www.fhi.no/globalassets/dokumenterfiler/rapporter/2014/rapport_2014_3_tillit_politiv2.pdf" xr:uid="{5DF47303-340E-4EDC-9A51-CA9380230D0A}"/>
    <hyperlink ref="HHX401" r:id="rId2815" display="https://www.fhi.no/globalassets/dokumenterfiler/rapporter/2014/rapport_2014_3_tillit_politiv2.pdf" xr:uid="{AA859D04-B13A-45C8-95D3-07DB745B9D47}"/>
    <hyperlink ref="HHZ401" r:id="rId2816" display="https://www.fhi.no/globalassets/dokumenterfiler/rapporter/2014/rapport_2014_3_tillit_politiv2.pdf" xr:uid="{42340E22-49FE-4CA9-BAE6-1FF44C7995C1}"/>
    <hyperlink ref="HIB401" r:id="rId2817" display="https://www.fhi.no/globalassets/dokumenterfiler/rapporter/2014/rapport_2014_3_tillit_politiv2.pdf" xr:uid="{B30FBC7E-4207-482E-A0D9-D3842B63A13F}"/>
    <hyperlink ref="HID401" r:id="rId2818" display="https://www.fhi.no/globalassets/dokumenterfiler/rapporter/2014/rapport_2014_3_tillit_politiv2.pdf" xr:uid="{3978E6E5-8CE7-4C4C-BC79-F9819D8FFCCD}"/>
    <hyperlink ref="HIF401" r:id="rId2819" display="https://www.fhi.no/globalassets/dokumenterfiler/rapporter/2014/rapport_2014_3_tillit_politiv2.pdf" xr:uid="{DA07EDF9-7320-4B18-ACAF-3B41807FE0F1}"/>
    <hyperlink ref="HIH401" r:id="rId2820" display="https://www.fhi.no/globalassets/dokumenterfiler/rapporter/2014/rapport_2014_3_tillit_politiv2.pdf" xr:uid="{328FE46C-2E58-475B-999F-6D261EB78720}"/>
    <hyperlink ref="HIJ401" r:id="rId2821" display="https://www.fhi.no/globalassets/dokumenterfiler/rapporter/2014/rapport_2014_3_tillit_politiv2.pdf" xr:uid="{26BD5FA2-69B3-47E0-9E9C-2F2693F894FD}"/>
    <hyperlink ref="HIL401" r:id="rId2822" display="https://www.fhi.no/globalassets/dokumenterfiler/rapporter/2014/rapport_2014_3_tillit_politiv2.pdf" xr:uid="{D044B49B-616C-4FD8-8B1E-994E1A55419A}"/>
    <hyperlink ref="HIN401" r:id="rId2823" display="https://www.fhi.no/globalassets/dokumenterfiler/rapporter/2014/rapport_2014_3_tillit_politiv2.pdf" xr:uid="{9DACAAF8-658A-4333-BACD-07F924804B3E}"/>
    <hyperlink ref="HIP401" r:id="rId2824" display="https://www.fhi.no/globalassets/dokumenterfiler/rapporter/2014/rapport_2014_3_tillit_politiv2.pdf" xr:uid="{DB31D998-4D25-4C99-9031-CC15E5FA3AE2}"/>
    <hyperlink ref="HIR401" r:id="rId2825" display="https://www.fhi.no/globalassets/dokumenterfiler/rapporter/2014/rapport_2014_3_tillit_politiv2.pdf" xr:uid="{3227BB59-12EE-44BA-A15C-8AF4C8EEBBB7}"/>
    <hyperlink ref="HIT401" r:id="rId2826" display="https://www.fhi.no/globalassets/dokumenterfiler/rapporter/2014/rapport_2014_3_tillit_politiv2.pdf" xr:uid="{0D375F91-3071-4F80-9D46-C6E1FD25E86A}"/>
    <hyperlink ref="HIV401" r:id="rId2827" display="https://www.fhi.no/globalassets/dokumenterfiler/rapporter/2014/rapport_2014_3_tillit_politiv2.pdf" xr:uid="{2CC8D8D7-FBB5-4CB6-8387-BC027E67A441}"/>
    <hyperlink ref="HIX401" r:id="rId2828" display="https://www.fhi.no/globalassets/dokumenterfiler/rapporter/2014/rapport_2014_3_tillit_politiv2.pdf" xr:uid="{0A5B6916-886F-4A57-B7A2-AE2039C21687}"/>
    <hyperlink ref="HIZ401" r:id="rId2829" display="https://www.fhi.no/globalassets/dokumenterfiler/rapporter/2014/rapport_2014_3_tillit_politiv2.pdf" xr:uid="{7A1214A8-82D0-4C1C-B871-46D86EAB10DF}"/>
    <hyperlink ref="HJB401" r:id="rId2830" display="https://www.fhi.no/globalassets/dokumenterfiler/rapporter/2014/rapport_2014_3_tillit_politiv2.pdf" xr:uid="{A2BB5B7B-52F3-43DE-9AE0-D774FD757B68}"/>
    <hyperlink ref="HJD401" r:id="rId2831" display="https://www.fhi.no/globalassets/dokumenterfiler/rapporter/2014/rapport_2014_3_tillit_politiv2.pdf" xr:uid="{A17A6AD3-8E74-44E8-9775-8E0DC1EE421A}"/>
    <hyperlink ref="HJF401" r:id="rId2832" display="https://www.fhi.no/globalassets/dokumenterfiler/rapporter/2014/rapport_2014_3_tillit_politiv2.pdf" xr:uid="{8436E206-37B6-47BB-8640-D3AEB801060F}"/>
    <hyperlink ref="HJH401" r:id="rId2833" display="https://www.fhi.no/globalassets/dokumenterfiler/rapporter/2014/rapport_2014_3_tillit_politiv2.pdf" xr:uid="{F31B64FB-3BE9-49F6-896E-D326EB5BFB70}"/>
    <hyperlink ref="HJJ401" r:id="rId2834" display="https://www.fhi.no/globalassets/dokumenterfiler/rapporter/2014/rapport_2014_3_tillit_politiv2.pdf" xr:uid="{888BDC50-D834-44C4-9542-554A76B52AF6}"/>
    <hyperlink ref="HJL401" r:id="rId2835" display="https://www.fhi.no/globalassets/dokumenterfiler/rapporter/2014/rapport_2014_3_tillit_politiv2.pdf" xr:uid="{713E4E49-30D8-4E30-8BF3-727238B0B6AB}"/>
    <hyperlink ref="HJN401" r:id="rId2836" display="https://www.fhi.no/globalassets/dokumenterfiler/rapporter/2014/rapport_2014_3_tillit_politiv2.pdf" xr:uid="{3FDF60BE-51DF-48A7-BF38-498C5972094C}"/>
    <hyperlink ref="HJP401" r:id="rId2837" display="https://www.fhi.no/globalassets/dokumenterfiler/rapporter/2014/rapport_2014_3_tillit_politiv2.pdf" xr:uid="{546B8D8A-1CB9-4F15-BB46-41BB363A2DB7}"/>
    <hyperlink ref="HJR401" r:id="rId2838" display="https://www.fhi.no/globalassets/dokumenterfiler/rapporter/2014/rapport_2014_3_tillit_politiv2.pdf" xr:uid="{806A4E0A-9078-4593-8924-9971166564B1}"/>
    <hyperlink ref="HJT401" r:id="rId2839" display="https://www.fhi.no/globalassets/dokumenterfiler/rapporter/2014/rapport_2014_3_tillit_politiv2.pdf" xr:uid="{0787EDF4-DF64-465E-A0E4-C27F88B56E8D}"/>
    <hyperlink ref="HJV401" r:id="rId2840" display="https://www.fhi.no/globalassets/dokumenterfiler/rapporter/2014/rapport_2014_3_tillit_politiv2.pdf" xr:uid="{596D2412-6524-4F7D-9744-47A3450173E7}"/>
    <hyperlink ref="HJX401" r:id="rId2841" display="https://www.fhi.no/globalassets/dokumenterfiler/rapporter/2014/rapport_2014_3_tillit_politiv2.pdf" xr:uid="{0FFAE9FF-C5D6-490D-B741-C75363EE68A1}"/>
    <hyperlink ref="HJZ401" r:id="rId2842" display="https://www.fhi.no/globalassets/dokumenterfiler/rapporter/2014/rapport_2014_3_tillit_politiv2.pdf" xr:uid="{D9111452-8570-475E-BDE3-A0F950C03AE0}"/>
    <hyperlink ref="HKB401" r:id="rId2843" display="https://www.fhi.no/globalassets/dokumenterfiler/rapporter/2014/rapport_2014_3_tillit_politiv2.pdf" xr:uid="{65412635-7E64-4959-8936-8AE4060F5337}"/>
    <hyperlink ref="HKD401" r:id="rId2844" display="https://www.fhi.no/globalassets/dokumenterfiler/rapporter/2014/rapport_2014_3_tillit_politiv2.pdf" xr:uid="{166DECC2-6C88-44B6-BE2E-E89A63D41F7A}"/>
    <hyperlink ref="HKF401" r:id="rId2845" display="https://www.fhi.no/globalassets/dokumenterfiler/rapporter/2014/rapport_2014_3_tillit_politiv2.pdf" xr:uid="{A80DB227-9F3C-4A0F-BDED-171A1C335620}"/>
    <hyperlink ref="HKH401" r:id="rId2846" display="https://www.fhi.no/globalassets/dokumenterfiler/rapporter/2014/rapport_2014_3_tillit_politiv2.pdf" xr:uid="{CC8D4552-F17D-420B-9CEA-5E062D6ABDD4}"/>
    <hyperlink ref="HKJ401" r:id="rId2847" display="https://www.fhi.no/globalassets/dokumenterfiler/rapporter/2014/rapport_2014_3_tillit_politiv2.pdf" xr:uid="{7166D7A4-E075-4C97-B004-CB43248409DD}"/>
    <hyperlink ref="HKL401" r:id="rId2848" display="https://www.fhi.no/globalassets/dokumenterfiler/rapporter/2014/rapport_2014_3_tillit_politiv2.pdf" xr:uid="{1F189D96-9BCF-41AA-83FC-AD312AE8B50E}"/>
    <hyperlink ref="HKN401" r:id="rId2849" display="https://www.fhi.no/globalassets/dokumenterfiler/rapporter/2014/rapport_2014_3_tillit_politiv2.pdf" xr:uid="{7489A252-2BCC-48F4-ACF2-4FA2C552949C}"/>
    <hyperlink ref="HKP401" r:id="rId2850" display="https://www.fhi.no/globalassets/dokumenterfiler/rapporter/2014/rapport_2014_3_tillit_politiv2.pdf" xr:uid="{F31B515D-8EF2-4E29-BC62-8BAA64529C78}"/>
    <hyperlink ref="HKR401" r:id="rId2851" display="https://www.fhi.no/globalassets/dokumenterfiler/rapporter/2014/rapport_2014_3_tillit_politiv2.pdf" xr:uid="{5A228866-BA01-48C8-8C72-72131689483B}"/>
    <hyperlink ref="HKT401" r:id="rId2852" display="https://www.fhi.no/globalassets/dokumenterfiler/rapporter/2014/rapport_2014_3_tillit_politiv2.pdf" xr:uid="{672C9F99-CAF6-4748-824F-1AD63CF3C98F}"/>
    <hyperlink ref="HKV401" r:id="rId2853" display="https://www.fhi.no/globalassets/dokumenterfiler/rapporter/2014/rapport_2014_3_tillit_politiv2.pdf" xr:uid="{C533AE3C-A681-47CC-8984-6E7378909767}"/>
    <hyperlink ref="HKX401" r:id="rId2854" display="https://www.fhi.no/globalassets/dokumenterfiler/rapporter/2014/rapport_2014_3_tillit_politiv2.pdf" xr:uid="{686319DB-5A31-4A56-ABBB-AE3BF1D62B1B}"/>
    <hyperlink ref="HKZ401" r:id="rId2855" display="https://www.fhi.no/globalassets/dokumenterfiler/rapporter/2014/rapport_2014_3_tillit_politiv2.pdf" xr:uid="{04133C01-DB15-4BC8-98B6-E9416D926207}"/>
    <hyperlink ref="HLB401" r:id="rId2856" display="https://www.fhi.no/globalassets/dokumenterfiler/rapporter/2014/rapport_2014_3_tillit_politiv2.pdf" xr:uid="{1F578BA7-7BC4-4452-AC7B-3E7562DA8982}"/>
    <hyperlink ref="HLD401" r:id="rId2857" display="https://www.fhi.no/globalassets/dokumenterfiler/rapporter/2014/rapport_2014_3_tillit_politiv2.pdf" xr:uid="{CDDECF2A-6757-4A91-9342-7AF8459C2DB5}"/>
    <hyperlink ref="HLF401" r:id="rId2858" display="https://www.fhi.no/globalassets/dokumenterfiler/rapporter/2014/rapport_2014_3_tillit_politiv2.pdf" xr:uid="{2057D17A-10FA-4176-A516-BC13170DE440}"/>
    <hyperlink ref="HLH401" r:id="rId2859" display="https://www.fhi.no/globalassets/dokumenterfiler/rapporter/2014/rapport_2014_3_tillit_politiv2.pdf" xr:uid="{EC96F057-6A56-477D-A40F-FCCDBF652263}"/>
    <hyperlink ref="HLJ401" r:id="rId2860" display="https://www.fhi.no/globalassets/dokumenterfiler/rapporter/2014/rapport_2014_3_tillit_politiv2.pdf" xr:uid="{1D8D4916-8F9F-4334-8BB0-4EC59D8EFFD1}"/>
    <hyperlink ref="HLL401" r:id="rId2861" display="https://www.fhi.no/globalassets/dokumenterfiler/rapporter/2014/rapport_2014_3_tillit_politiv2.pdf" xr:uid="{5FEEA6B7-6C92-4B99-AC25-5C05CD5C38D6}"/>
    <hyperlink ref="HLN401" r:id="rId2862" display="https://www.fhi.no/globalassets/dokumenterfiler/rapporter/2014/rapport_2014_3_tillit_politiv2.pdf" xr:uid="{99E29F50-4F74-452D-9C5A-50FA16A35E39}"/>
    <hyperlink ref="HLP401" r:id="rId2863" display="https://www.fhi.no/globalassets/dokumenterfiler/rapporter/2014/rapport_2014_3_tillit_politiv2.pdf" xr:uid="{43763127-F2DD-44E4-9897-24869E3F17C6}"/>
    <hyperlink ref="HLR401" r:id="rId2864" display="https://www.fhi.no/globalassets/dokumenterfiler/rapporter/2014/rapport_2014_3_tillit_politiv2.pdf" xr:uid="{182059CF-E5FE-43EA-A024-2E8BB4BB35EF}"/>
    <hyperlink ref="HLT401" r:id="rId2865" display="https://www.fhi.no/globalassets/dokumenterfiler/rapporter/2014/rapport_2014_3_tillit_politiv2.pdf" xr:uid="{2E230CAC-4F25-4F21-BF4C-7910C0CCA2E3}"/>
    <hyperlink ref="HLV401" r:id="rId2866" display="https://www.fhi.no/globalassets/dokumenterfiler/rapporter/2014/rapport_2014_3_tillit_politiv2.pdf" xr:uid="{83F0B5EC-5896-477C-8175-A258F1859544}"/>
    <hyperlink ref="HLX401" r:id="rId2867" display="https://www.fhi.no/globalassets/dokumenterfiler/rapporter/2014/rapport_2014_3_tillit_politiv2.pdf" xr:uid="{C1572C9D-47F0-4A11-AA99-84CDC24440E8}"/>
    <hyperlink ref="HLZ401" r:id="rId2868" display="https://www.fhi.no/globalassets/dokumenterfiler/rapporter/2014/rapport_2014_3_tillit_politiv2.pdf" xr:uid="{1254D46C-CFE9-4886-9614-6A4AC832399F}"/>
    <hyperlink ref="HMB401" r:id="rId2869" display="https://www.fhi.no/globalassets/dokumenterfiler/rapporter/2014/rapport_2014_3_tillit_politiv2.pdf" xr:uid="{A93144CB-28E6-4A23-B554-1CFA0D9D48E9}"/>
    <hyperlink ref="HMD401" r:id="rId2870" display="https://www.fhi.no/globalassets/dokumenterfiler/rapporter/2014/rapport_2014_3_tillit_politiv2.pdf" xr:uid="{21371214-269E-4790-8793-5D830AA26137}"/>
    <hyperlink ref="HMF401" r:id="rId2871" display="https://www.fhi.no/globalassets/dokumenterfiler/rapporter/2014/rapport_2014_3_tillit_politiv2.pdf" xr:uid="{31DD67A5-6F93-4A6C-B314-4DCFCDCF262F}"/>
    <hyperlink ref="HMH401" r:id="rId2872" display="https://www.fhi.no/globalassets/dokumenterfiler/rapporter/2014/rapport_2014_3_tillit_politiv2.pdf" xr:uid="{330368F7-E378-4826-B734-37A7C7756A19}"/>
    <hyperlink ref="HMJ401" r:id="rId2873" display="https://www.fhi.no/globalassets/dokumenterfiler/rapporter/2014/rapport_2014_3_tillit_politiv2.pdf" xr:uid="{EBC84F94-C2CF-4E52-9026-B61B98B82156}"/>
    <hyperlink ref="HML401" r:id="rId2874" display="https://www.fhi.no/globalassets/dokumenterfiler/rapporter/2014/rapport_2014_3_tillit_politiv2.pdf" xr:uid="{E793A481-4809-4B65-AABC-ADC9CA0E1EB6}"/>
    <hyperlink ref="HMN401" r:id="rId2875" display="https://www.fhi.no/globalassets/dokumenterfiler/rapporter/2014/rapport_2014_3_tillit_politiv2.pdf" xr:uid="{FFDB4D82-4015-4781-B43B-F75C23866E28}"/>
    <hyperlink ref="HMP401" r:id="rId2876" display="https://www.fhi.no/globalassets/dokumenterfiler/rapporter/2014/rapport_2014_3_tillit_politiv2.pdf" xr:uid="{FDC0B677-7A23-4677-B55C-CEBDED6E6F0B}"/>
    <hyperlink ref="HMR401" r:id="rId2877" display="https://www.fhi.no/globalassets/dokumenterfiler/rapporter/2014/rapport_2014_3_tillit_politiv2.pdf" xr:uid="{9BF2D6A0-D952-4C13-A7D1-5B8119630194}"/>
    <hyperlink ref="HMT401" r:id="rId2878" display="https://www.fhi.no/globalassets/dokumenterfiler/rapporter/2014/rapport_2014_3_tillit_politiv2.pdf" xr:uid="{B5134517-AB31-45EA-AFC6-2DB246686E6C}"/>
    <hyperlink ref="HMV401" r:id="rId2879" display="https://www.fhi.no/globalassets/dokumenterfiler/rapporter/2014/rapport_2014_3_tillit_politiv2.pdf" xr:uid="{632902A9-2EBE-4CAB-B355-D518EC28A214}"/>
    <hyperlink ref="HMX401" r:id="rId2880" display="https://www.fhi.no/globalassets/dokumenterfiler/rapporter/2014/rapport_2014_3_tillit_politiv2.pdf" xr:uid="{D28213D9-59D1-4BB8-ABB3-4CDE0D861183}"/>
    <hyperlink ref="HMZ401" r:id="rId2881" display="https://www.fhi.no/globalassets/dokumenterfiler/rapporter/2014/rapport_2014_3_tillit_politiv2.pdf" xr:uid="{6290ED2D-F33E-4EC7-9F5A-0E92251429FB}"/>
    <hyperlink ref="HNB401" r:id="rId2882" display="https://www.fhi.no/globalassets/dokumenterfiler/rapporter/2014/rapport_2014_3_tillit_politiv2.pdf" xr:uid="{C6FBFCB8-C56E-457D-BB61-3F6BCEC03149}"/>
    <hyperlink ref="HND401" r:id="rId2883" display="https://www.fhi.no/globalassets/dokumenterfiler/rapporter/2014/rapport_2014_3_tillit_politiv2.pdf" xr:uid="{00C982F8-A233-48A1-9A19-3CEDAD817909}"/>
    <hyperlink ref="HNF401" r:id="rId2884" display="https://www.fhi.no/globalassets/dokumenterfiler/rapporter/2014/rapport_2014_3_tillit_politiv2.pdf" xr:uid="{DD2656F5-444E-458C-94F2-31764949425A}"/>
    <hyperlink ref="HNH401" r:id="rId2885" display="https://www.fhi.no/globalassets/dokumenterfiler/rapporter/2014/rapport_2014_3_tillit_politiv2.pdf" xr:uid="{EA73196C-64AC-4027-B64D-E0BE94793EAB}"/>
    <hyperlink ref="HNJ401" r:id="rId2886" display="https://www.fhi.no/globalassets/dokumenterfiler/rapporter/2014/rapport_2014_3_tillit_politiv2.pdf" xr:uid="{5D54EAAB-5493-4A0F-9D31-2B9C1F93595A}"/>
    <hyperlink ref="HNL401" r:id="rId2887" display="https://www.fhi.no/globalassets/dokumenterfiler/rapporter/2014/rapport_2014_3_tillit_politiv2.pdf" xr:uid="{4B9AADC2-16FA-434A-9E70-7E8546BA9FC5}"/>
    <hyperlink ref="HNN401" r:id="rId2888" display="https://www.fhi.no/globalassets/dokumenterfiler/rapporter/2014/rapport_2014_3_tillit_politiv2.pdf" xr:uid="{6DDF5CE5-848F-4F08-AB87-4CB950521242}"/>
    <hyperlink ref="HNP401" r:id="rId2889" display="https://www.fhi.no/globalassets/dokumenterfiler/rapporter/2014/rapport_2014_3_tillit_politiv2.pdf" xr:uid="{F17126F5-6B4A-477A-9272-75B4BD41F6B4}"/>
    <hyperlink ref="HNR401" r:id="rId2890" display="https://www.fhi.no/globalassets/dokumenterfiler/rapporter/2014/rapport_2014_3_tillit_politiv2.pdf" xr:uid="{E392458F-FD5F-49F7-B8CB-2172B120A2E9}"/>
    <hyperlink ref="HNT401" r:id="rId2891" display="https://www.fhi.no/globalassets/dokumenterfiler/rapporter/2014/rapport_2014_3_tillit_politiv2.pdf" xr:uid="{FF9C776D-0173-4090-AA5C-838FA480E4E8}"/>
    <hyperlink ref="HNV401" r:id="rId2892" display="https://www.fhi.no/globalassets/dokumenterfiler/rapporter/2014/rapport_2014_3_tillit_politiv2.pdf" xr:uid="{693291AB-A778-464D-8902-9768F4CB43AF}"/>
    <hyperlink ref="HNX401" r:id="rId2893" display="https://www.fhi.no/globalassets/dokumenterfiler/rapporter/2014/rapport_2014_3_tillit_politiv2.pdf" xr:uid="{D0E6164A-C968-41E1-92F8-04978FC34DA0}"/>
    <hyperlink ref="HNZ401" r:id="rId2894" display="https://www.fhi.no/globalassets/dokumenterfiler/rapporter/2014/rapport_2014_3_tillit_politiv2.pdf" xr:uid="{637A0910-C2BB-4681-B74A-00521A0ED4B8}"/>
    <hyperlink ref="HOB401" r:id="rId2895" display="https://www.fhi.no/globalassets/dokumenterfiler/rapporter/2014/rapport_2014_3_tillit_politiv2.pdf" xr:uid="{18286218-BDD2-402A-872E-A62B5EC4860D}"/>
    <hyperlink ref="HOD401" r:id="rId2896" display="https://www.fhi.no/globalassets/dokumenterfiler/rapporter/2014/rapport_2014_3_tillit_politiv2.pdf" xr:uid="{672FE184-8DFE-4566-A1CD-4B4556C8CAC7}"/>
    <hyperlink ref="HOF401" r:id="rId2897" display="https://www.fhi.no/globalassets/dokumenterfiler/rapporter/2014/rapport_2014_3_tillit_politiv2.pdf" xr:uid="{72FAF099-227F-49A9-85F1-2CD6B482ADA2}"/>
    <hyperlink ref="HOH401" r:id="rId2898" display="https://www.fhi.no/globalassets/dokumenterfiler/rapporter/2014/rapport_2014_3_tillit_politiv2.pdf" xr:uid="{3EC5B810-34C5-49B2-B7A8-714D5987B769}"/>
    <hyperlink ref="HOJ401" r:id="rId2899" display="https://www.fhi.no/globalassets/dokumenterfiler/rapporter/2014/rapport_2014_3_tillit_politiv2.pdf" xr:uid="{12CE810B-DD71-4748-9B2E-A7AC9F62E7E5}"/>
    <hyperlink ref="HOL401" r:id="rId2900" display="https://www.fhi.no/globalassets/dokumenterfiler/rapporter/2014/rapport_2014_3_tillit_politiv2.pdf" xr:uid="{C29DF9F6-6F6F-413C-978E-903666B6CF37}"/>
    <hyperlink ref="HON401" r:id="rId2901" display="https://www.fhi.no/globalassets/dokumenterfiler/rapporter/2014/rapport_2014_3_tillit_politiv2.pdf" xr:uid="{47D5F7C6-5EC8-468B-B927-44B85B013C64}"/>
    <hyperlink ref="HOP401" r:id="rId2902" display="https://www.fhi.no/globalassets/dokumenterfiler/rapporter/2014/rapport_2014_3_tillit_politiv2.pdf" xr:uid="{826671F8-39FF-49A1-9FEA-862409BAA666}"/>
    <hyperlink ref="HOR401" r:id="rId2903" display="https://www.fhi.no/globalassets/dokumenterfiler/rapporter/2014/rapport_2014_3_tillit_politiv2.pdf" xr:uid="{50822E1B-8EA4-491E-ABC8-7B63E261CCE4}"/>
    <hyperlink ref="HOT401" r:id="rId2904" display="https://www.fhi.no/globalassets/dokumenterfiler/rapporter/2014/rapport_2014_3_tillit_politiv2.pdf" xr:uid="{0D4DC564-9A43-421E-B6AA-09B89062E44D}"/>
    <hyperlink ref="HOV401" r:id="rId2905" display="https://www.fhi.no/globalassets/dokumenterfiler/rapporter/2014/rapport_2014_3_tillit_politiv2.pdf" xr:uid="{82B07358-6741-449A-BA5C-7413CD02B3B2}"/>
    <hyperlink ref="HOX401" r:id="rId2906" display="https://www.fhi.no/globalassets/dokumenterfiler/rapporter/2014/rapport_2014_3_tillit_politiv2.pdf" xr:uid="{C6478647-AAE9-44EB-A6E0-D51204D706B3}"/>
    <hyperlink ref="HOZ401" r:id="rId2907" display="https://www.fhi.no/globalassets/dokumenterfiler/rapporter/2014/rapport_2014_3_tillit_politiv2.pdf" xr:uid="{ABA037AB-1346-4FDC-B3D0-FAA9C2B62E3E}"/>
    <hyperlink ref="HPB401" r:id="rId2908" display="https://www.fhi.no/globalassets/dokumenterfiler/rapporter/2014/rapport_2014_3_tillit_politiv2.pdf" xr:uid="{BA35077F-0CC9-4572-889E-CE46ECB554A7}"/>
    <hyperlink ref="HPD401" r:id="rId2909" display="https://www.fhi.no/globalassets/dokumenterfiler/rapporter/2014/rapport_2014_3_tillit_politiv2.pdf" xr:uid="{04BB18E2-FDE7-4CAD-8DA0-1BB4A30661F5}"/>
    <hyperlink ref="HPF401" r:id="rId2910" display="https://www.fhi.no/globalassets/dokumenterfiler/rapporter/2014/rapport_2014_3_tillit_politiv2.pdf" xr:uid="{2D357EEA-A61C-4EEB-A09D-646642E0460A}"/>
    <hyperlink ref="HPH401" r:id="rId2911" display="https://www.fhi.no/globalassets/dokumenterfiler/rapporter/2014/rapport_2014_3_tillit_politiv2.pdf" xr:uid="{95092550-014C-4812-BEE0-EACE31829291}"/>
    <hyperlink ref="HPJ401" r:id="rId2912" display="https://www.fhi.no/globalassets/dokumenterfiler/rapporter/2014/rapport_2014_3_tillit_politiv2.pdf" xr:uid="{1A7D915E-F99C-4012-A9D7-87D082FCD5E6}"/>
    <hyperlink ref="HPL401" r:id="rId2913" display="https://www.fhi.no/globalassets/dokumenterfiler/rapporter/2014/rapport_2014_3_tillit_politiv2.pdf" xr:uid="{CC68F434-756E-4FBA-86A1-9BCFC1CBA19F}"/>
    <hyperlink ref="HPN401" r:id="rId2914" display="https://www.fhi.no/globalassets/dokumenterfiler/rapporter/2014/rapport_2014_3_tillit_politiv2.pdf" xr:uid="{F1C6FBF2-E475-4279-BDD0-D1EB5D75B9C7}"/>
    <hyperlink ref="HPP401" r:id="rId2915" display="https://www.fhi.no/globalassets/dokumenterfiler/rapporter/2014/rapport_2014_3_tillit_politiv2.pdf" xr:uid="{2811EB25-ACE8-4601-8D37-1C44D9687BFB}"/>
    <hyperlink ref="HPR401" r:id="rId2916" display="https://www.fhi.no/globalassets/dokumenterfiler/rapporter/2014/rapport_2014_3_tillit_politiv2.pdf" xr:uid="{9FE88539-B7FD-487E-881A-4E71918B9C38}"/>
    <hyperlink ref="HPT401" r:id="rId2917" display="https://www.fhi.no/globalassets/dokumenterfiler/rapporter/2014/rapport_2014_3_tillit_politiv2.pdf" xr:uid="{00CF71E1-7AFF-4637-933E-5901306A4729}"/>
    <hyperlink ref="HPV401" r:id="rId2918" display="https://www.fhi.no/globalassets/dokumenterfiler/rapporter/2014/rapport_2014_3_tillit_politiv2.pdf" xr:uid="{D65C52F8-BED0-48B6-A1A1-C61F6909B2A7}"/>
    <hyperlink ref="HPX401" r:id="rId2919" display="https://www.fhi.no/globalassets/dokumenterfiler/rapporter/2014/rapport_2014_3_tillit_politiv2.pdf" xr:uid="{021C677C-7AA8-4B40-8EB5-5F407C926B7A}"/>
    <hyperlink ref="HPZ401" r:id="rId2920" display="https://www.fhi.no/globalassets/dokumenterfiler/rapporter/2014/rapport_2014_3_tillit_politiv2.pdf" xr:uid="{EE10108C-6C47-4CAA-BC06-CEED1D5393EF}"/>
    <hyperlink ref="HQB401" r:id="rId2921" display="https://www.fhi.no/globalassets/dokumenterfiler/rapporter/2014/rapport_2014_3_tillit_politiv2.pdf" xr:uid="{5AF6F5A2-EE4B-40F8-820F-72CEFCBE6251}"/>
    <hyperlink ref="HQD401" r:id="rId2922" display="https://www.fhi.no/globalassets/dokumenterfiler/rapporter/2014/rapport_2014_3_tillit_politiv2.pdf" xr:uid="{C44AD58B-98A1-4FBE-981E-3D7FC665CEAD}"/>
    <hyperlink ref="HQF401" r:id="rId2923" display="https://www.fhi.no/globalassets/dokumenterfiler/rapporter/2014/rapport_2014_3_tillit_politiv2.pdf" xr:uid="{F1088779-91D8-4FC5-AFD7-63FCE5D6DB7C}"/>
    <hyperlink ref="HQH401" r:id="rId2924" display="https://www.fhi.no/globalassets/dokumenterfiler/rapporter/2014/rapport_2014_3_tillit_politiv2.pdf" xr:uid="{F15747F8-E712-443E-8AD8-79FD22BE851E}"/>
    <hyperlink ref="HQJ401" r:id="rId2925" display="https://www.fhi.no/globalassets/dokumenterfiler/rapporter/2014/rapport_2014_3_tillit_politiv2.pdf" xr:uid="{68D4E80E-3392-47D6-BEAB-F0C2C5710803}"/>
    <hyperlink ref="HQL401" r:id="rId2926" display="https://www.fhi.no/globalassets/dokumenterfiler/rapporter/2014/rapport_2014_3_tillit_politiv2.pdf" xr:uid="{A930911D-940A-4537-870F-33E3E27ED2CE}"/>
    <hyperlink ref="HQN401" r:id="rId2927" display="https://www.fhi.no/globalassets/dokumenterfiler/rapporter/2014/rapport_2014_3_tillit_politiv2.pdf" xr:uid="{2DC3FBB5-568D-400D-BB7D-58AE959478D6}"/>
    <hyperlink ref="HQP401" r:id="rId2928" display="https://www.fhi.no/globalassets/dokumenterfiler/rapporter/2014/rapport_2014_3_tillit_politiv2.pdf" xr:uid="{2A88537D-76C6-4A4E-A5BD-E62DD9617D64}"/>
    <hyperlink ref="HQR401" r:id="rId2929" display="https://www.fhi.no/globalassets/dokumenterfiler/rapporter/2014/rapport_2014_3_tillit_politiv2.pdf" xr:uid="{4DBADAE1-780A-416A-A389-517160904ED3}"/>
    <hyperlink ref="HQT401" r:id="rId2930" display="https://www.fhi.no/globalassets/dokumenterfiler/rapporter/2014/rapport_2014_3_tillit_politiv2.pdf" xr:uid="{A51BA497-7BE8-4F24-8AC6-4A65F2D9AF71}"/>
    <hyperlink ref="HQV401" r:id="rId2931" display="https://www.fhi.no/globalassets/dokumenterfiler/rapporter/2014/rapport_2014_3_tillit_politiv2.pdf" xr:uid="{78551A91-90B9-4164-B449-4DEA6151C4AB}"/>
    <hyperlink ref="HQX401" r:id="rId2932" display="https://www.fhi.no/globalassets/dokumenterfiler/rapporter/2014/rapport_2014_3_tillit_politiv2.pdf" xr:uid="{2FA7D4FA-78C6-4C45-BDA1-DB25A93E0B1C}"/>
    <hyperlink ref="HQZ401" r:id="rId2933" display="https://www.fhi.no/globalassets/dokumenterfiler/rapporter/2014/rapport_2014_3_tillit_politiv2.pdf" xr:uid="{24DBDB13-C296-482B-8041-DCDBD57BA8DF}"/>
    <hyperlink ref="HRB401" r:id="rId2934" display="https://www.fhi.no/globalassets/dokumenterfiler/rapporter/2014/rapport_2014_3_tillit_politiv2.pdf" xr:uid="{366504B1-5837-4854-AAAD-5A892C07D257}"/>
    <hyperlink ref="HRD401" r:id="rId2935" display="https://www.fhi.no/globalassets/dokumenterfiler/rapporter/2014/rapport_2014_3_tillit_politiv2.pdf" xr:uid="{91925B8C-94E8-40A7-9F63-DF10A2745111}"/>
    <hyperlink ref="HRF401" r:id="rId2936" display="https://www.fhi.no/globalassets/dokumenterfiler/rapporter/2014/rapport_2014_3_tillit_politiv2.pdf" xr:uid="{0BFEED0F-4A9F-4BB0-80CD-2D93127CB72E}"/>
    <hyperlink ref="HRH401" r:id="rId2937" display="https://www.fhi.no/globalassets/dokumenterfiler/rapporter/2014/rapport_2014_3_tillit_politiv2.pdf" xr:uid="{EFB5D70F-865D-4B15-AE05-19795650E19F}"/>
    <hyperlink ref="HRJ401" r:id="rId2938" display="https://www.fhi.no/globalassets/dokumenterfiler/rapporter/2014/rapport_2014_3_tillit_politiv2.pdf" xr:uid="{950AD05E-0C95-4245-A072-B2DE0CE0CCD5}"/>
    <hyperlink ref="HRL401" r:id="rId2939" display="https://www.fhi.no/globalassets/dokumenterfiler/rapporter/2014/rapport_2014_3_tillit_politiv2.pdf" xr:uid="{448A1F0C-638D-4108-AAA1-81C633834BEA}"/>
    <hyperlink ref="HRN401" r:id="rId2940" display="https://www.fhi.no/globalassets/dokumenterfiler/rapporter/2014/rapport_2014_3_tillit_politiv2.pdf" xr:uid="{B6DF25CC-82AD-4B10-99D6-36B4467EFDCB}"/>
    <hyperlink ref="HRP401" r:id="rId2941" display="https://www.fhi.no/globalassets/dokumenterfiler/rapporter/2014/rapport_2014_3_tillit_politiv2.pdf" xr:uid="{E9CEAA73-C32C-4395-9EF1-FDDFB4B82F1C}"/>
    <hyperlink ref="HRR401" r:id="rId2942" display="https://www.fhi.no/globalassets/dokumenterfiler/rapporter/2014/rapport_2014_3_tillit_politiv2.pdf" xr:uid="{9EC4AFD2-053D-4350-8FBB-C3B25E787DCD}"/>
    <hyperlink ref="HRT401" r:id="rId2943" display="https://www.fhi.no/globalassets/dokumenterfiler/rapporter/2014/rapport_2014_3_tillit_politiv2.pdf" xr:uid="{6C6553AB-4063-48EF-91F4-E701119D963A}"/>
    <hyperlink ref="HRV401" r:id="rId2944" display="https://www.fhi.no/globalassets/dokumenterfiler/rapporter/2014/rapport_2014_3_tillit_politiv2.pdf" xr:uid="{352EFFF6-8670-43E2-92B4-6EC01D9C18AF}"/>
    <hyperlink ref="HRX401" r:id="rId2945" display="https://www.fhi.no/globalassets/dokumenterfiler/rapporter/2014/rapport_2014_3_tillit_politiv2.pdf" xr:uid="{49460B70-B101-4BC6-A9E6-DC7F0DAC72C2}"/>
    <hyperlink ref="HRZ401" r:id="rId2946" display="https://www.fhi.no/globalassets/dokumenterfiler/rapporter/2014/rapport_2014_3_tillit_politiv2.pdf" xr:uid="{D05A31E7-736B-406A-A98D-0192DF899F19}"/>
    <hyperlink ref="HSB401" r:id="rId2947" display="https://www.fhi.no/globalassets/dokumenterfiler/rapporter/2014/rapport_2014_3_tillit_politiv2.pdf" xr:uid="{1DF35C5F-9B04-4E2D-BA7F-BCA4B52E8E9A}"/>
    <hyperlink ref="HSD401" r:id="rId2948" display="https://www.fhi.no/globalassets/dokumenterfiler/rapporter/2014/rapport_2014_3_tillit_politiv2.pdf" xr:uid="{E8A100F7-B036-4F14-B731-F8488E529BC1}"/>
    <hyperlink ref="HSF401" r:id="rId2949" display="https://www.fhi.no/globalassets/dokumenterfiler/rapporter/2014/rapport_2014_3_tillit_politiv2.pdf" xr:uid="{353992DD-75E5-4ACA-8162-328BBFE10CBC}"/>
    <hyperlink ref="HSH401" r:id="rId2950" display="https://www.fhi.no/globalassets/dokumenterfiler/rapporter/2014/rapport_2014_3_tillit_politiv2.pdf" xr:uid="{6E4B56F8-D7F0-4952-8ABF-F597957E4B34}"/>
    <hyperlink ref="HSJ401" r:id="rId2951" display="https://www.fhi.no/globalassets/dokumenterfiler/rapporter/2014/rapport_2014_3_tillit_politiv2.pdf" xr:uid="{3EFF35C0-1462-4915-B052-AC04DB7A2422}"/>
    <hyperlink ref="HSL401" r:id="rId2952" display="https://www.fhi.no/globalassets/dokumenterfiler/rapporter/2014/rapport_2014_3_tillit_politiv2.pdf" xr:uid="{9474E7E9-ADB3-4EE0-BD06-7F8D1BE5241F}"/>
    <hyperlink ref="HSN401" r:id="rId2953" display="https://www.fhi.no/globalassets/dokumenterfiler/rapporter/2014/rapport_2014_3_tillit_politiv2.pdf" xr:uid="{CBF6B530-E80F-47C8-A046-1D916EB4AACD}"/>
    <hyperlink ref="HSP401" r:id="rId2954" display="https://www.fhi.no/globalassets/dokumenterfiler/rapporter/2014/rapport_2014_3_tillit_politiv2.pdf" xr:uid="{A76B6260-C3E7-4C6D-AE8F-403576DFD03F}"/>
    <hyperlink ref="HSR401" r:id="rId2955" display="https://www.fhi.no/globalassets/dokumenterfiler/rapporter/2014/rapport_2014_3_tillit_politiv2.pdf" xr:uid="{BB487717-DC5C-4417-BB13-74393E4D8248}"/>
    <hyperlink ref="HST401" r:id="rId2956" display="https://www.fhi.no/globalassets/dokumenterfiler/rapporter/2014/rapport_2014_3_tillit_politiv2.pdf" xr:uid="{505FF11B-C876-4C4E-8A90-CB1ADE2ECD36}"/>
    <hyperlink ref="HSV401" r:id="rId2957" display="https://www.fhi.no/globalassets/dokumenterfiler/rapporter/2014/rapport_2014_3_tillit_politiv2.pdf" xr:uid="{42399081-3B31-452A-ACA5-3250F27FC7CD}"/>
    <hyperlink ref="HSX401" r:id="rId2958" display="https://www.fhi.no/globalassets/dokumenterfiler/rapporter/2014/rapport_2014_3_tillit_politiv2.pdf" xr:uid="{7484FCEC-BCF4-4178-A609-F5EDBBE5078F}"/>
    <hyperlink ref="HSZ401" r:id="rId2959" display="https://www.fhi.no/globalassets/dokumenterfiler/rapporter/2014/rapport_2014_3_tillit_politiv2.pdf" xr:uid="{E58978BB-C7AE-4A9C-800A-C7E17A08A277}"/>
    <hyperlink ref="HTB401" r:id="rId2960" display="https://www.fhi.no/globalassets/dokumenterfiler/rapporter/2014/rapport_2014_3_tillit_politiv2.pdf" xr:uid="{67C6AD12-13F3-47EF-949B-2B9AD8C7A7AF}"/>
    <hyperlink ref="HTD401" r:id="rId2961" display="https://www.fhi.no/globalassets/dokumenterfiler/rapporter/2014/rapport_2014_3_tillit_politiv2.pdf" xr:uid="{7F10E47E-CE33-4885-9099-02B3324B15D2}"/>
    <hyperlink ref="HTF401" r:id="rId2962" display="https://www.fhi.no/globalassets/dokumenterfiler/rapporter/2014/rapport_2014_3_tillit_politiv2.pdf" xr:uid="{93CF91B6-0D5A-4986-A5A9-B8DC65815596}"/>
    <hyperlink ref="HTH401" r:id="rId2963" display="https://www.fhi.no/globalassets/dokumenterfiler/rapporter/2014/rapport_2014_3_tillit_politiv2.pdf" xr:uid="{01C79BF0-C620-412C-8E03-8E788AF21ECB}"/>
    <hyperlink ref="HTJ401" r:id="rId2964" display="https://www.fhi.no/globalassets/dokumenterfiler/rapporter/2014/rapport_2014_3_tillit_politiv2.pdf" xr:uid="{54182DC8-399E-435A-9DC9-75C2CD3BEFBF}"/>
    <hyperlink ref="HTL401" r:id="rId2965" display="https://www.fhi.no/globalassets/dokumenterfiler/rapporter/2014/rapport_2014_3_tillit_politiv2.pdf" xr:uid="{B586C996-0EEB-41D6-9C16-ADA3A1CCA1E3}"/>
    <hyperlink ref="HTN401" r:id="rId2966" display="https://www.fhi.no/globalassets/dokumenterfiler/rapporter/2014/rapport_2014_3_tillit_politiv2.pdf" xr:uid="{2B74D226-7258-4D33-AF68-CF6CA5B9EA64}"/>
    <hyperlink ref="HTP401" r:id="rId2967" display="https://www.fhi.no/globalassets/dokumenterfiler/rapporter/2014/rapport_2014_3_tillit_politiv2.pdf" xr:uid="{3ED552BF-E71E-44EC-8922-9B6972F7ABD7}"/>
    <hyperlink ref="HTR401" r:id="rId2968" display="https://www.fhi.no/globalassets/dokumenterfiler/rapporter/2014/rapport_2014_3_tillit_politiv2.pdf" xr:uid="{417C367F-96E0-45A9-8489-C342CC9E0C47}"/>
    <hyperlink ref="HTT401" r:id="rId2969" display="https://www.fhi.no/globalassets/dokumenterfiler/rapporter/2014/rapport_2014_3_tillit_politiv2.pdf" xr:uid="{276FA062-FA31-4C58-BE9B-B4081F695B0A}"/>
    <hyperlink ref="HTV401" r:id="rId2970" display="https://www.fhi.no/globalassets/dokumenterfiler/rapporter/2014/rapport_2014_3_tillit_politiv2.pdf" xr:uid="{D19FF9E6-FD86-4E38-92DF-950AC2A9B5AE}"/>
    <hyperlink ref="HTX401" r:id="rId2971" display="https://www.fhi.no/globalassets/dokumenterfiler/rapporter/2014/rapport_2014_3_tillit_politiv2.pdf" xr:uid="{F306F125-238B-484E-A8E5-53CB90FD80E0}"/>
    <hyperlink ref="HTZ401" r:id="rId2972" display="https://www.fhi.no/globalassets/dokumenterfiler/rapporter/2014/rapport_2014_3_tillit_politiv2.pdf" xr:uid="{44866804-BE91-4893-B8C4-78CB1C50D5DD}"/>
    <hyperlink ref="HUB401" r:id="rId2973" display="https://www.fhi.no/globalassets/dokumenterfiler/rapporter/2014/rapport_2014_3_tillit_politiv2.pdf" xr:uid="{9CA73AB9-2A11-4FCB-AF67-CE8C9C192A4B}"/>
    <hyperlink ref="HUD401" r:id="rId2974" display="https://www.fhi.no/globalassets/dokumenterfiler/rapporter/2014/rapport_2014_3_tillit_politiv2.pdf" xr:uid="{AF803F86-8541-4B35-978B-5DB300690F4A}"/>
    <hyperlink ref="HUF401" r:id="rId2975" display="https://www.fhi.no/globalassets/dokumenterfiler/rapporter/2014/rapport_2014_3_tillit_politiv2.pdf" xr:uid="{566E278D-3340-4C98-91D4-C7DD9A11DFBF}"/>
    <hyperlink ref="HUH401" r:id="rId2976" display="https://www.fhi.no/globalassets/dokumenterfiler/rapporter/2014/rapport_2014_3_tillit_politiv2.pdf" xr:uid="{8B93D82E-E201-46CB-B445-AC4AFB3CD2CD}"/>
    <hyperlink ref="HUJ401" r:id="rId2977" display="https://www.fhi.no/globalassets/dokumenterfiler/rapporter/2014/rapport_2014_3_tillit_politiv2.pdf" xr:uid="{C5F05BA9-FB9E-4C33-B709-549DC299E39E}"/>
    <hyperlink ref="HUL401" r:id="rId2978" display="https://www.fhi.no/globalassets/dokumenterfiler/rapporter/2014/rapport_2014_3_tillit_politiv2.pdf" xr:uid="{D0C36E52-C623-4691-AADB-D7A55485C0DB}"/>
    <hyperlink ref="HUN401" r:id="rId2979" display="https://www.fhi.no/globalassets/dokumenterfiler/rapporter/2014/rapport_2014_3_tillit_politiv2.pdf" xr:uid="{49086C27-B6FA-48F9-A5E9-E9FD0561A799}"/>
    <hyperlink ref="HUP401" r:id="rId2980" display="https://www.fhi.no/globalassets/dokumenterfiler/rapporter/2014/rapport_2014_3_tillit_politiv2.pdf" xr:uid="{702E19B2-74B4-411B-B3DF-8E5673C81646}"/>
    <hyperlink ref="HUR401" r:id="rId2981" display="https://www.fhi.no/globalassets/dokumenterfiler/rapporter/2014/rapport_2014_3_tillit_politiv2.pdf" xr:uid="{802FDA00-3137-4C95-873A-73149E46C0F4}"/>
    <hyperlink ref="HUT401" r:id="rId2982" display="https://www.fhi.no/globalassets/dokumenterfiler/rapporter/2014/rapport_2014_3_tillit_politiv2.pdf" xr:uid="{8BF4F3E8-BE99-45D2-AF99-B5FCC01FCE07}"/>
    <hyperlink ref="HUV401" r:id="rId2983" display="https://www.fhi.no/globalassets/dokumenterfiler/rapporter/2014/rapport_2014_3_tillit_politiv2.pdf" xr:uid="{24BB33BD-543E-403D-BD51-B1689D06B256}"/>
    <hyperlink ref="HUX401" r:id="rId2984" display="https://www.fhi.no/globalassets/dokumenterfiler/rapporter/2014/rapport_2014_3_tillit_politiv2.pdf" xr:uid="{63441EC9-749C-4853-9472-694F2EAABDD6}"/>
    <hyperlink ref="HUZ401" r:id="rId2985" display="https://www.fhi.no/globalassets/dokumenterfiler/rapporter/2014/rapport_2014_3_tillit_politiv2.pdf" xr:uid="{A17B5600-6BE1-46F6-B528-D691B7781B5D}"/>
    <hyperlink ref="HVB401" r:id="rId2986" display="https://www.fhi.no/globalassets/dokumenterfiler/rapporter/2014/rapport_2014_3_tillit_politiv2.pdf" xr:uid="{3EEE8268-40B8-4C50-A189-6E3A716FBA91}"/>
    <hyperlink ref="HVD401" r:id="rId2987" display="https://www.fhi.no/globalassets/dokumenterfiler/rapporter/2014/rapport_2014_3_tillit_politiv2.pdf" xr:uid="{23FB1E8D-C63A-469A-A22B-B69970054B39}"/>
    <hyperlink ref="HVF401" r:id="rId2988" display="https://www.fhi.no/globalassets/dokumenterfiler/rapporter/2014/rapport_2014_3_tillit_politiv2.pdf" xr:uid="{6A202F8E-47D2-49FD-8895-DFA0708435E2}"/>
    <hyperlink ref="HVH401" r:id="rId2989" display="https://www.fhi.no/globalassets/dokumenterfiler/rapporter/2014/rapport_2014_3_tillit_politiv2.pdf" xr:uid="{FCE4F9BF-D53F-4532-B623-9F47DCB637F9}"/>
    <hyperlink ref="HVJ401" r:id="rId2990" display="https://www.fhi.no/globalassets/dokumenterfiler/rapporter/2014/rapport_2014_3_tillit_politiv2.pdf" xr:uid="{E89F3E50-2C1B-429B-999C-E3A8156E91FB}"/>
    <hyperlink ref="HVL401" r:id="rId2991" display="https://www.fhi.no/globalassets/dokumenterfiler/rapporter/2014/rapport_2014_3_tillit_politiv2.pdf" xr:uid="{FF24937A-202A-4A80-AE5E-BAE2A87532A8}"/>
    <hyperlink ref="HVN401" r:id="rId2992" display="https://www.fhi.no/globalassets/dokumenterfiler/rapporter/2014/rapport_2014_3_tillit_politiv2.pdf" xr:uid="{F480DD81-0AD8-4117-900A-6EE2FB35E53F}"/>
    <hyperlink ref="HVP401" r:id="rId2993" display="https://www.fhi.no/globalassets/dokumenterfiler/rapporter/2014/rapport_2014_3_tillit_politiv2.pdf" xr:uid="{37C7F207-854F-40DF-9D6A-D6168C2C3B28}"/>
    <hyperlink ref="HVR401" r:id="rId2994" display="https://www.fhi.no/globalassets/dokumenterfiler/rapporter/2014/rapport_2014_3_tillit_politiv2.pdf" xr:uid="{56B498C6-DFEA-4108-9D0C-2BB90C66D140}"/>
    <hyperlink ref="HVT401" r:id="rId2995" display="https://www.fhi.no/globalassets/dokumenterfiler/rapporter/2014/rapport_2014_3_tillit_politiv2.pdf" xr:uid="{BD6C3D73-75B0-4894-996D-EA4507E51C8B}"/>
    <hyperlink ref="HVV401" r:id="rId2996" display="https://www.fhi.no/globalassets/dokumenterfiler/rapporter/2014/rapport_2014_3_tillit_politiv2.pdf" xr:uid="{355E2345-FDA3-4039-A979-2866C29FE945}"/>
    <hyperlink ref="HVX401" r:id="rId2997" display="https://www.fhi.no/globalassets/dokumenterfiler/rapporter/2014/rapport_2014_3_tillit_politiv2.pdf" xr:uid="{7BFD96A5-E606-44BA-B7AF-25388AB48EF8}"/>
    <hyperlink ref="HVZ401" r:id="rId2998" display="https://www.fhi.no/globalassets/dokumenterfiler/rapporter/2014/rapport_2014_3_tillit_politiv2.pdf" xr:uid="{D1FB6BBE-FAFB-4D8B-B508-982ABFFBBC39}"/>
    <hyperlink ref="HWB401" r:id="rId2999" display="https://www.fhi.no/globalassets/dokumenterfiler/rapporter/2014/rapport_2014_3_tillit_politiv2.pdf" xr:uid="{36AEFA06-EB21-4C6E-BFC4-042A07617CA1}"/>
    <hyperlink ref="HWD401" r:id="rId3000" display="https://www.fhi.no/globalassets/dokumenterfiler/rapporter/2014/rapport_2014_3_tillit_politiv2.pdf" xr:uid="{5649C252-557B-44F5-8E96-AD5CC3E11F69}"/>
    <hyperlink ref="HWF401" r:id="rId3001" display="https://www.fhi.no/globalassets/dokumenterfiler/rapporter/2014/rapport_2014_3_tillit_politiv2.pdf" xr:uid="{91EAEDAA-9F30-4179-A9C4-EE97BA3BA58B}"/>
    <hyperlink ref="HWH401" r:id="rId3002" display="https://www.fhi.no/globalassets/dokumenterfiler/rapporter/2014/rapport_2014_3_tillit_politiv2.pdf" xr:uid="{10B103DD-9B40-4C6F-B37C-43F4472E1566}"/>
    <hyperlink ref="HWJ401" r:id="rId3003" display="https://www.fhi.no/globalassets/dokumenterfiler/rapporter/2014/rapport_2014_3_tillit_politiv2.pdf" xr:uid="{9ABDA948-EC51-4D12-9332-1B16E4D0696F}"/>
    <hyperlink ref="HWL401" r:id="rId3004" display="https://www.fhi.no/globalassets/dokumenterfiler/rapporter/2014/rapport_2014_3_tillit_politiv2.pdf" xr:uid="{D1A82D28-7516-4FEA-ABE5-D805780A5385}"/>
    <hyperlink ref="HWN401" r:id="rId3005" display="https://www.fhi.no/globalassets/dokumenterfiler/rapporter/2014/rapport_2014_3_tillit_politiv2.pdf" xr:uid="{6EF1ABB1-89E0-4F7D-A804-BAD7A41C6FEA}"/>
    <hyperlink ref="HWP401" r:id="rId3006" display="https://www.fhi.no/globalassets/dokumenterfiler/rapporter/2014/rapport_2014_3_tillit_politiv2.pdf" xr:uid="{12115434-3BA9-4E85-8D02-585A0A728669}"/>
    <hyperlink ref="HWR401" r:id="rId3007" display="https://www.fhi.no/globalassets/dokumenterfiler/rapporter/2014/rapport_2014_3_tillit_politiv2.pdf" xr:uid="{D3922C41-AEEF-4BBE-94F7-51761CB2059B}"/>
    <hyperlink ref="HWT401" r:id="rId3008" display="https://www.fhi.no/globalassets/dokumenterfiler/rapporter/2014/rapport_2014_3_tillit_politiv2.pdf" xr:uid="{AEE2860B-AD30-4168-96DF-097325E085DB}"/>
    <hyperlink ref="HWV401" r:id="rId3009" display="https://www.fhi.no/globalassets/dokumenterfiler/rapporter/2014/rapport_2014_3_tillit_politiv2.pdf" xr:uid="{5A118CCB-F9B9-4879-A974-E679647C6E93}"/>
    <hyperlink ref="HWX401" r:id="rId3010" display="https://www.fhi.no/globalassets/dokumenterfiler/rapporter/2014/rapport_2014_3_tillit_politiv2.pdf" xr:uid="{4B6C1D84-D610-4DC7-BBBB-13B384999085}"/>
    <hyperlink ref="HWZ401" r:id="rId3011" display="https://www.fhi.no/globalassets/dokumenterfiler/rapporter/2014/rapport_2014_3_tillit_politiv2.pdf" xr:uid="{E092EF98-DD8F-4CCD-A88B-38E474BDC123}"/>
    <hyperlink ref="HXB401" r:id="rId3012" display="https://www.fhi.no/globalassets/dokumenterfiler/rapporter/2014/rapport_2014_3_tillit_politiv2.pdf" xr:uid="{7E382D3F-02DB-46DB-A5FB-DA74ECCC4E39}"/>
    <hyperlink ref="HXD401" r:id="rId3013" display="https://www.fhi.no/globalassets/dokumenterfiler/rapporter/2014/rapport_2014_3_tillit_politiv2.pdf" xr:uid="{306F37B3-808D-4988-AB52-25B58C1E611B}"/>
    <hyperlink ref="HXF401" r:id="rId3014" display="https://www.fhi.no/globalassets/dokumenterfiler/rapporter/2014/rapport_2014_3_tillit_politiv2.pdf" xr:uid="{DF4E3E65-AAFC-47C3-8ED1-0735AC215186}"/>
    <hyperlink ref="HXH401" r:id="rId3015" display="https://www.fhi.no/globalassets/dokumenterfiler/rapporter/2014/rapport_2014_3_tillit_politiv2.pdf" xr:uid="{5972390D-7066-4524-9B60-9750047B61DF}"/>
    <hyperlink ref="HXJ401" r:id="rId3016" display="https://www.fhi.no/globalassets/dokumenterfiler/rapporter/2014/rapport_2014_3_tillit_politiv2.pdf" xr:uid="{86E52C21-542D-4F64-BE59-BFED70E54210}"/>
    <hyperlink ref="HXL401" r:id="rId3017" display="https://www.fhi.no/globalassets/dokumenterfiler/rapporter/2014/rapport_2014_3_tillit_politiv2.pdf" xr:uid="{70313315-49A8-4DDF-8844-AC6FC61D9816}"/>
    <hyperlink ref="HXN401" r:id="rId3018" display="https://www.fhi.no/globalassets/dokumenterfiler/rapporter/2014/rapport_2014_3_tillit_politiv2.pdf" xr:uid="{9F701DB2-6450-4F36-81C0-2B00F10B1762}"/>
    <hyperlink ref="HXP401" r:id="rId3019" display="https://www.fhi.no/globalassets/dokumenterfiler/rapporter/2014/rapport_2014_3_tillit_politiv2.pdf" xr:uid="{6B2EDC26-581C-4EF0-85C4-577263174ED7}"/>
    <hyperlink ref="HXR401" r:id="rId3020" display="https://www.fhi.no/globalassets/dokumenterfiler/rapporter/2014/rapport_2014_3_tillit_politiv2.pdf" xr:uid="{6235EE99-CBA3-4DF6-BD9D-7B2399334B09}"/>
    <hyperlink ref="HXT401" r:id="rId3021" display="https://www.fhi.no/globalassets/dokumenterfiler/rapporter/2014/rapport_2014_3_tillit_politiv2.pdf" xr:uid="{0B04D3A1-DE30-4649-A0A4-1D7778CEF591}"/>
    <hyperlink ref="HXV401" r:id="rId3022" display="https://www.fhi.no/globalassets/dokumenterfiler/rapporter/2014/rapport_2014_3_tillit_politiv2.pdf" xr:uid="{D27849F6-6A91-473C-8282-AF261E472718}"/>
    <hyperlink ref="HXX401" r:id="rId3023" display="https://www.fhi.no/globalassets/dokumenterfiler/rapporter/2014/rapport_2014_3_tillit_politiv2.pdf" xr:uid="{40848D57-B4CB-47C2-9E62-03AA9782C5F6}"/>
    <hyperlink ref="HXZ401" r:id="rId3024" display="https://www.fhi.no/globalassets/dokumenterfiler/rapporter/2014/rapport_2014_3_tillit_politiv2.pdf" xr:uid="{5E50C06A-5468-4057-834C-FC9663E04BB6}"/>
    <hyperlink ref="HYB401" r:id="rId3025" display="https://www.fhi.no/globalassets/dokumenterfiler/rapporter/2014/rapport_2014_3_tillit_politiv2.pdf" xr:uid="{7F1DAC38-3AC1-419E-9ED5-3A9542DB711A}"/>
    <hyperlink ref="HYD401" r:id="rId3026" display="https://www.fhi.no/globalassets/dokumenterfiler/rapporter/2014/rapport_2014_3_tillit_politiv2.pdf" xr:uid="{6D5EEC9E-32B5-438A-91B5-D949371C05F4}"/>
    <hyperlink ref="HYF401" r:id="rId3027" display="https://www.fhi.no/globalassets/dokumenterfiler/rapporter/2014/rapport_2014_3_tillit_politiv2.pdf" xr:uid="{8733CE45-6FD8-4608-84EF-B46F95C7C67E}"/>
    <hyperlink ref="HYH401" r:id="rId3028" display="https://www.fhi.no/globalassets/dokumenterfiler/rapporter/2014/rapport_2014_3_tillit_politiv2.pdf" xr:uid="{E2722D38-1F6B-4B91-9BA8-ADC1AE75CE78}"/>
    <hyperlink ref="HYJ401" r:id="rId3029" display="https://www.fhi.no/globalassets/dokumenterfiler/rapporter/2014/rapport_2014_3_tillit_politiv2.pdf" xr:uid="{24C37CAE-6E76-4A0E-974B-0F6A48D8A37E}"/>
    <hyperlink ref="HYL401" r:id="rId3030" display="https://www.fhi.no/globalassets/dokumenterfiler/rapporter/2014/rapport_2014_3_tillit_politiv2.pdf" xr:uid="{FF674453-39B5-40F5-A80C-A97C7CE0AE41}"/>
    <hyperlink ref="HYN401" r:id="rId3031" display="https://www.fhi.no/globalassets/dokumenterfiler/rapporter/2014/rapport_2014_3_tillit_politiv2.pdf" xr:uid="{DEFB56CF-D625-445E-9F1E-89A369EE88E0}"/>
    <hyperlink ref="HYP401" r:id="rId3032" display="https://www.fhi.no/globalassets/dokumenterfiler/rapporter/2014/rapport_2014_3_tillit_politiv2.pdf" xr:uid="{C5B33664-9A81-48A7-B413-8D35629280B5}"/>
    <hyperlink ref="HYR401" r:id="rId3033" display="https://www.fhi.no/globalassets/dokumenterfiler/rapporter/2014/rapport_2014_3_tillit_politiv2.pdf" xr:uid="{2D4D6C95-2A8E-48B0-8A8B-1F966105AB6A}"/>
    <hyperlink ref="HYT401" r:id="rId3034" display="https://www.fhi.no/globalassets/dokumenterfiler/rapporter/2014/rapport_2014_3_tillit_politiv2.pdf" xr:uid="{ADAF060B-EAB0-4A14-9887-E53B15E4C55B}"/>
    <hyperlink ref="HYV401" r:id="rId3035" display="https://www.fhi.no/globalassets/dokumenterfiler/rapporter/2014/rapport_2014_3_tillit_politiv2.pdf" xr:uid="{E779CFE2-735F-467A-89F1-D9AE752FB1B2}"/>
    <hyperlink ref="HYX401" r:id="rId3036" display="https://www.fhi.no/globalassets/dokumenterfiler/rapporter/2014/rapport_2014_3_tillit_politiv2.pdf" xr:uid="{07686692-053C-4A7A-8BAB-6271E5856255}"/>
    <hyperlink ref="HYZ401" r:id="rId3037" display="https://www.fhi.no/globalassets/dokumenterfiler/rapporter/2014/rapport_2014_3_tillit_politiv2.pdf" xr:uid="{2BA93D23-D70D-4E42-A4F7-9D74F4F6D72E}"/>
    <hyperlink ref="HZB401" r:id="rId3038" display="https://www.fhi.no/globalassets/dokumenterfiler/rapporter/2014/rapport_2014_3_tillit_politiv2.pdf" xr:uid="{CA97ADC3-F665-4B86-B8FA-F8956DD4DEA8}"/>
    <hyperlink ref="HZD401" r:id="rId3039" display="https://www.fhi.no/globalassets/dokumenterfiler/rapporter/2014/rapport_2014_3_tillit_politiv2.pdf" xr:uid="{4579DF93-5ED3-4551-AF6D-3060039CC4BC}"/>
    <hyperlink ref="HZF401" r:id="rId3040" display="https://www.fhi.no/globalassets/dokumenterfiler/rapporter/2014/rapport_2014_3_tillit_politiv2.pdf" xr:uid="{BA99177E-13C3-4FDE-BA34-E728BEAE5371}"/>
    <hyperlink ref="HZH401" r:id="rId3041" display="https://www.fhi.no/globalassets/dokumenterfiler/rapporter/2014/rapport_2014_3_tillit_politiv2.pdf" xr:uid="{6EE0845F-AB6E-47CD-9373-50D2A9432E34}"/>
    <hyperlink ref="HZJ401" r:id="rId3042" display="https://www.fhi.no/globalassets/dokumenterfiler/rapporter/2014/rapport_2014_3_tillit_politiv2.pdf" xr:uid="{1AAC2BD1-5681-4877-8E99-54B142F0E072}"/>
    <hyperlink ref="HZL401" r:id="rId3043" display="https://www.fhi.no/globalassets/dokumenterfiler/rapporter/2014/rapport_2014_3_tillit_politiv2.pdf" xr:uid="{098712B6-AE8B-4E3D-9B0E-9AC3BFC44E3F}"/>
    <hyperlink ref="HZN401" r:id="rId3044" display="https://www.fhi.no/globalassets/dokumenterfiler/rapporter/2014/rapport_2014_3_tillit_politiv2.pdf" xr:uid="{1046514B-1E6B-4E65-8EAF-72BF5E771358}"/>
    <hyperlink ref="HZP401" r:id="rId3045" display="https://www.fhi.no/globalassets/dokumenterfiler/rapporter/2014/rapport_2014_3_tillit_politiv2.pdf" xr:uid="{E4CFB899-0C58-4DA8-8604-5D8AD251B13C}"/>
    <hyperlink ref="HZR401" r:id="rId3046" display="https://www.fhi.no/globalassets/dokumenterfiler/rapporter/2014/rapport_2014_3_tillit_politiv2.pdf" xr:uid="{5F89542F-8918-4D34-9705-504651B54891}"/>
    <hyperlink ref="HZT401" r:id="rId3047" display="https://www.fhi.no/globalassets/dokumenterfiler/rapporter/2014/rapport_2014_3_tillit_politiv2.pdf" xr:uid="{50BB62C7-6594-413E-BE7F-1BB559164306}"/>
    <hyperlink ref="HZV401" r:id="rId3048" display="https://www.fhi.no/globalassets/dokumenterfiler/rapporter/2014/rapport_2014_3_tillit_politiv2.pdf" xr:uid="{BFDE73F8-D2FF-4C7E-A613-B8744A336BB5}"/>
    <hyperlink ref="HZX401" r:id="rId3049" display="https://www.fhi.no/globalassets/dokumenterfiler/rapporter/2014/rapport_2014_3_tillit_politiv2.pdf" xr:uid="{6A31D5BC-D769-466F-95C7-D80E0F1C7C10}"/>
    <hyperlink ref="HZZ401" r:id="rId3050" display="https://www.fhi.no/globalassets/dokumenterfiler/rapporter/2014/rapport_2014_3_tillit_politiv2.pdf" xr:uid="{45CA32C7-E645-4B37-BD81-3E7A51F48825}"/>
    <hyperlink ref="IAB401" r:id="rId3051" display="https://www.fhi.no/globalassets/dokumenterfiler/rapporter/2014/rapport_2014_3_tillit_politiv2.pdf" xr:uid="{401FA51C-4116-4477-B933-879E41DB4079}"/>
    <hyperlink ref="IAD401" r:id="rId3052" display="https://www.fhi.no/globalassets/dokumenterfiler/rapporter/2014/rapport_2014_3_tillit_politiv2.pdf" xr:uid="{C4F08A96-69D2-4B23-A91A-3662F9C89D53}"/>
    <hyperlink ref="IAF401" r:id="rId3053" display="https://www.fhi.no/globalassets/dokumenterfiler/rapporter/2014/rapport_2014_3_tillit_politiv2.pdf" xr:uid="{C4B580FC-9D3B-4F4B-B8C7-0F827A469189}"/>
    <hyperlink ref="IAH401" r:id="rId3054" display="https://www.fhi.no/globalassets/dokumenterfiler/rapporter/2014/rapport_2014_3_tillit_politiv2.pdf" xr:uid="{74672A42-2FC9-49C1-A953-ABDB6B0C5157}"/>
    <hyperlink ref="IAJ401" r:id="rId3055" display="https://www.fhi.no/globalassets/dokumenterfiler/rapporter/2014/rapport_2014_3_tillit_politiv2.pdf" xr:uid="{C977C102-E894-4475-8608-ABFDE1CF653D}"/>
    <hyperlink ref="IAL401" r:id="rId3056" display="https://www.fhi.no/globalassets/dokumenterfiler/rapporter/2014/rapport_2014_3_tillit_politiv2.pdf" xr:uid="{73A03812-C95B-45FC-9556-1BDB958716EC}"/>
    <hyperlink ref="IAN401" r:id="rId3057" display="https://www.fhi.no/globalassets/dokumenterfiler/rapporter/2014/rapport_2014_3_tillit_politiv2.pdf" xr:uid="{D7E97E78-CAFA-4B2C-90AC-95B1BBAA6C91}"/>
    <hyperlink ref="IAP401" r:id="rId3058" display="https://www.fhi.no/globalassets/dokumenterfiler/rapporter/2014/rapport_2014_3_tillit_politiv2.pdf" xr:uid="{7D2EE2B9-DF05-4FF7-B296-92A605DCBC2F}"/>
    <hyperlink ref="IAR401" r:id="rId3059" display="https://www.fhi.no/globalassets/dokumenterfiler/rapporter/2014/rapport_2014_3_tillit_politiv2.pdf" xr:uid="{481ED00B-E735-40F5-BA06-6580B5AE5205}"/>
    <hyperlink ref="IAT401" r:id="rId3060" display="https://www.fhi.no/globalassets/dokumenterfiler/rapporter/2014/rapport_2014_3_tillit_politiv2.pdf" xr:uid="{BA32FD13-3D89-4872-8D5C-4D15F4E8FB30}"/>
    <hyperlink ref="IAV401" r:id="rId3061" display="https://www.fhi.no/globalassets/dokumenterfiler/rapporter/2014/rapport_2014_3_tillit_politiv2.pdf" xr:uid="{E94316A4-4BF0-4012-9C06-E1524A4291A5}"/>
    <hyperlink ref="IAX401" r:id="rId3062" display="https://www.fhi.no/globalassets/dokumenterfiler/rapporter/2014/rapport_2014_3_tillit_politiv2.pdf" xr:uid="{BE538083-5AEF-4639-8D61-8EEE23884434}"/>
    <hyperlink ref="IAZ401" r:id="rId3063" display="https://www.fhi.no/globalassets/dokumenterfiler/rapporter/2014/rapport_2014_3_tillit_politiv2.pdf" xr:uid="{F30BE8AA-A2EE-4CBB-A2A1-8E99E8B911B3}"/>
    <hyperlink ref="IBB401" r:id="rId3064" display="https://www.fhi.no/globalassets/dokumenterfiler/rapporter/2014/rapport_2014_3_tillit_politiv2.pdf" xr:uid="{DD79C29A-7242-44B2-8E09-9FDBFB8F4C80}"/>
    <hyperlink ref="IBD401" r:id="rId3065" display="https://www.fhi.no/globalassets/dokumenterfiler/rapporter/2014/rapport_2014_3_tillit_politiv2.pdf" xr:uid="{7F1C2522-F4AE-49A0-8B94-8D2C0C6EBD35}"/>
    <hyperlink ref="IBF401" r:id="rId3066" display="https://www.fhi.no/globalassets/dokumenterfiler/rapporter/2014/rapport_2014_3_tillit_politiv2.pdf" xr:uid="{7DFEC158-2272-42E8-BBD9-A678833B8B44}"/>
    <hyperlink ref="IBH401" r:id="rId3067" display="https://www.fhi.no/globalassets/dokumenterfiler/rapporter/2014/rapport_2014_3_tillit_politiv2.pdf" xr:uid="{16B162DA-7501-44B9-AFBE-52040FFFA051}"/>
    <hyperlink ref="IBJ401" r:id="rId3068" display="https://www.fhi.no/globalassets/dokumenterfiler/rapporter/2014/rapport_2014_3_tillit_politiv2.pdf" xr:uid="{BA79A3FD-B325-4349-8E9D-EF4BA2A6E820}"/>
    <hyperlink ref="IBL401" r:id="rId3069" display="https://www.fhi.no/globalassets/dokumenterfiler/rapporter/2014/rapport_2014_3_tillit_politiv2.pdf" xr:uid="{3F0A336C-3D45-4B33-932A-77675926AA52}"/>
    <hyperlink ref="IBN401" r:id="rId3070" display="https://www.fhi.no/globalassets/dokumenterfiler/rapporter/2014/rapport_2014_3_tillit_politiv2.pdf" xr:uid="{45B4A0C8-7AB5-4C63-9C2B-AC734609D65E}"/>
    <hyperlink ref="IBP401" r:id="rId3071" display="https://www.fhi.no/globalassets/dokumenterfiler/rapporter/2014/rapport_2014_3_tillit_politiv2.pdf" xr:uid="{CF4737B1-2FA2-458B-A4DE-56528A7B71B2}"/>
    <hyperlink ref="IBR401" r:id="rId3072" display="https://www.fhi.no/globalassets/dokumenterfiler/rapporter/2014/rapport_2014_3_tillit_politiv2.pdf" xr:uid="{6C128665-0E72-4DDC-A4D0-EEE81F9B5E76}"/>
    <hyperlink ref="IBT401" r:id="rId3073" display="https://www.fhi.no/globalassets/dokumenterfiler/rapporter/2014/rapport_2014_3_tillit_politiv2.pdf" xr:uid="{616EB010-7C6F-4AE9-BE10-FFDA5249EBDB}"/>
    <hyperlink ref="IBV401" r:id="rId3074" display="https://www.fhi.no/globalassets/dokumenterfiler/rapporter/2014/rapport_2014_3_tillit_politiv2.pdf" xr:uid="{43443C83-6BC3-4B5E-B098-891D23E4900B}"/>
    <hyperlink ref="IBX401" r:id="rId3075" display="https://www.fhi.no/globalassets/dokumenterfiler/rapporter/2014/rapport_2014_3_tillit_politiv2.pdf" xr:uid="{24A77462-A8A8-4C72-B748-B4BF5EFA4023}"/>
    <hyperlink ref="IBZ401" r:id="rId3076" display="https://www.fhi.no/globalassets/dokumenterfiler/rapporter/2014/rapport_2014_3_tillit_politiv2.pdf" xr:uid="{B089E327-12E5-4046-BC6C-CBDCFE793492}"/>
    <hyperlink ref="ICB401" r:id="rId3077" display="https://www.fhi.no/globalassets/dokumenterfiler/rapporter/2014/rapport_2014_3_tillit_politiv2.pdf" xr:uid="{920354BF-500A-49F4-9E7C-5D535C022118}"/>
    <hyperlink ref="ICD401" r:id="rId3078" display="https://www.fhi.no/globalassets/dokumenterfiler/rapporter/2014/rapport_2014_3_tillit_politiv2.pdf" xr:uid="{10F3B4CE-8FC2-477B-B506-5B43374BE363}"/>
    <hyperlink ref="ICF401" r:id="rId3079" display="https://www.fhi.no/globalassets/dokumenterfiler/rapporter/2014/rapport_2014_3_tillit_politiv2.pdf" xr:uid="{7818FA8B-ED0D-497E-A550-C3153EE71C14}"/>
    <hyperlink ref="ICH401" r:id="rId3080" display="https://www.fhi.no/globalassets/dokumenterfiler/rapporter/2014/rapport_2014_3_tillit_politiv2.pdf" xr:uid="{34FFFDC0-CDBF-4D69-84C5-1632E06EEE21}"/>
    <hyperlink ref="ICJ401" r:id="rId3081" display="https://www.fhi.no/globalassets/dokumenterfiler/rapporter/2014/rapport_2014_3_tillit_politiv2.pdf" xr:uid="{2EB125E2-322D-477D-9112-71BB8FB16AB0}"/>
    <hyperlink ref="ICL401" r:id="rId3082" display="https://www.fhi.no/globalassets/dokumenterfiler/rapporter/2014/rapport_2014_3_tillit_politiv2.pdf" xr:uid="{C92C6F54-2257-4139-885B-B2EA2250E449}"/>
    <hyperlink ref="ICN401" r:id="rId3083" display="https://www.fhi.no/globalassets/dokumenterfiler/rapporter/2014/rapport_2014_3_tillit_politiv2.pdf" xr:uid="{E3350542-59D8-49FA-8577-A1E16E27FC12}"/>
    <hyperlink ref="ICP401" r:id="rId3084" display="https://www.fhi.no/globalassets/dokumenterfiler/rapporter/2014/rapport_2014_3_tillit_politiv2.pdf" xr:uid="{43812E48-5626-4D16-9C5F-8DEBF082BF8B}"/>
    <hyperlink ref="ICR401" r:id="rId3085" display="https://www.fhi.no/globalassets/dokumenterfiler/rapporter/2014/rapport_2014_3_tillit_politiv2.pdf" xr:uid="{7EC96B26-4E57-4B5D-BB0A-3695E56B8B19}"/>
    <hyperlink ref="ICT401" r:id="rId3086" display="https://www.fhi.no/globalassets/dokumenterfiler/rapporter/2014/rapport_2014_3_tillit_politiv2.pdf" xr:uid="{9E4D0E76-F6C8-41E5-BEAF-3AA19E68824F}"/>
    <hyperlink ref="ICV401" r:id="rId3087" display="https://www.fhi.no/globalassets/dokumenterfiler/rapporter/2014/rapport_2014_3_tillit_politiv2.pdf" xr:uid="{52C49CEB-E9D2-4B2D-A5BB-618E8A48FB78}"/>
    <hyperlink ref="ICX401" r:id="rId3088" display="https://www.fhi.no/globalassets/dokumenterfiler/rapporter/2014/rapport_2014_3_tillit_politiv2.pdf" xr:uid="{347BBE2B-AFD8-4538-BB5E-76DC1AC8F995}"/>
    <hyperlink ref="ICZ401" r:id="rId3089" display="https://www.fhi.no/globalassets/dokumenterfiler/rapporter/2014/rapport_2014_3_tillit_politiv2.pdf" xr:uid="{AB8821BC-ABB1-454E-A4CF-68CC665C68DC}"/>
    <hyperlink ref="IDB401" r:id="rId3090" display="https://www.fhi.no/globalassets/dokumenterfiler/rapporter/2014/rapport_2014_3_tillit_politiv2.pdf" xr:uid="{CE7D1E3E-A8ED-4742-B722-4198250232B2}"/>
    <hyperlink ref="IDD401" r:id="rId3091" display="https://www.fhi.no/globalassets/dokumenterfiler/rapporter/2014/rapport_2014_3_tillit_politiv2.pdf" xr:uid="{0A76438E-A32F-4754-BB96-68A7613FDBCC}"/>
    <hyperlink ref="IDF401" r:id="rId3092" display="https://www.fhi.no/globalassets/dokumenterfiler/rapporter/2014/rapport_2014_3_tillit_politiv2.pdf" xr:uid="{A916BE78-7223-4F30-86BF-E030840DCEE5}"/>
    <hyperlink ref="IDH401" r:id="rId3093" display="https://www.fhi.no/globalassets/dokumenterfiler/rapporter/2014/rapport_2014_3_tillit_politiv2.pdf" xr:uid="{4C7DB3D3-AF22-4B8D-8BC7-B3FDF1EA6050}"/>
    <hyperlink ref="IDJ401" r:id="rId3094" display="https://www.fhi.no/globalassets/dokumenterfiler/rapporter/2014/rapport_2014_3_tillit_politiv2.pdf" xr:uid="{68A2854C-A5A4-40A7-A015-610BA185A0B9}"/>
    <hyperlink ref="IDL401" r:id="rId3095" display="https://www.fhi.no/globalassets/dokumenterfiler/rapporter/2014/rapport_2014_3_tillit_politiv2.pdf" xr:uid="{2E691A96-517B-4E65-92F4-B485C87C0A66}"/>
    <hyperlink ref="IDN401" r:id="rId3096" display="https://www.fhi.no/globalassets/dokumenterfiler/rapporter/2014/rapport_2014_3_tillit_politiv2.pdf" xr:uid="{7A2676E6-54B4-43DD-8652-3D3783FE1FF8}"/>
    <hyperlink ref="IDP401" r:id="rId3097" display="https://www.fhi.no/globalassets/dokumenterfiler/rapporter/2014/rapport_2014_3_tillit_politiv2.pdf" xr:uid="{C415FA05-E53F-4E2D-A5F5-AEC0772D33AA}"/>
    <hyperlink ref="IDR401" r:id="rId3098" display="https://www.fhi.no/globalassets/dokumenterfiler/rapporter/2014/rapport_2014_3_tillit_politiv2.pdf" xr:uid="{1E25C36B-AAFB-44F3-81FF-2CBEA3E2D229}"/>
    <hyperlink ref="IDT401" r:id="rId3099" display="https://www.fhi.no/globalassets/dokumenterfiler/rapporter/2014/rapport_2014_3_tillit_politiv2.pdf" xr:uid="{B3626134-2327-43D3-9A2F-3D5170F3EA4E}"/>
    <hyperlink ref="IDV401" r:id="rId3100" display="https://www.fhi.no/globalassets/dokumenterfiler/rapporter/2014/rapport_2014_3_tillit_politiv2.pdf" xr:uid="{8EE5992C-C632-4513-AD73-F2A87FF00046}"/>
    <hyperlink ref="IDX401" r:id="rId3101" display="https://www.fhi.no/globalassets/dokumenterfiler/rapporter/2014/rapport_2014_3_tillit_politiv2.pdf" xr:uid="{AC570305-A6C9-46DE-AF8A-B80D911210E7}"/>
    <hyperlink ref="IDZ401" r:id="rId3102" display="https://www.fhi.no/globalassets/dokumenterfiler/rapporter/2014/rapport_2014_3_tillit_politiv2.pdf" xr:uid="{25A0BFC0-982B-40F0-A7D7-D026C69AE260}"/>
    <hyperlink ref="IEB401" r:id="rId3103" display="https://www.fhi.no/globalassets/dokumenterfiler/rapporter/2014/rapport_2014_3_tillit_politiv2.pdf" xr:uid="{14B2D6DE-A510-4430-B224-1B034BA4FE9F}"/>
    <hyperlink ref="IED401" r:id="rId3104" display="https://www.fhi.no/globalassets/dokumenterfiler/rapporter/2014/rapport_2014_3_tillit_politiv2.pdf" xr:uid="{21D967EC-5241-4863-8343-CE3885ECEF16}"/>
    <hyperlink ref="IEF401" r:id="rId3105" display="https://www.fhi.no/globalassets/dokumenterfiler/rapporter/2014/rapport_2014_3_tillit_politiv2.pdf" xr:uid="{686F24FD-B099-43EF-856A-ECDAB3C010AB}"/>
    <hyperlink ref="IEH401" r:id="rId3106" display="https://www.fhi.no/globalassets/dokumenterfiler/rapporter/2014/rapport_2014_3_tillit_politiv2.pdf" xr:uid="{F7336D20-2B97-4D66-8926-945B5201882B}"/>
    <hyperlink ref="IEJ401" r:id="rId3107" display="https://www.fhi.no/globalassets/dokumenterfiler/rapporter/2014/rapport_2014_3_tillit_politiv2.pdf" xr:uid="{B08ACAC1-FA46-46DC-B6E2-6B6F1A28E4D6}"/>
    <hyperlink ref="IEL401" r:id="rId3108" display="https://www.fhi.no/globalassets/dokumenterfiler/rapporter/2014/rapport_2014_3_tillit_politiv2.pdf" xr:uid="{257D9152-F3E6-4E0B-8790-250561081555}"/>
    <hyperlink ref="IEN401" r:id="rId3109" display="https://www.fhi.no/globalassets/dokumenterfiler/rapporter/2014/rapport_2014_3_tillit_politiv2.pdf" xr:uid="{75E42395-DA3C-486B-A4FF-7CC65072E4C9}"/>
    <hyperlink ref="IEP401" r:id="rId3110" display="https://www.fhi.no/globalassets/dokumenterfiler/rapporter/2014/rapport_2014_3_tillit_politiv2.pdf" xr:uid="{4C8A8321-969A-4F7C-85D0-94492E1358B1}"/>
    <hyperlink ref="IER401" r:id="rId3111" display="https://www.fhi.no/globalassets/dokumenterfiler/rapporter/2014/rapport_2014_3_tillit_politiv2.pdf" xr:uid="{69A36A3C-F20F-4A29-8DA7-ED7E2A4C3DE2}"/>
    <hyperlink ref="IET401" r:id="rId3112" display="https://www.fhi.no/globalassets/dokumenterfiler/rapporter/2014/rapport_2014_3_tillit_politiv2.pdf" xr:uid="{1B78783A-747D-42FB-8621-975EF1710913}"/>
    <hyperlink ref="IEV401" r:id="rId3113" display="https://www.fhi.no/globalassets/dokumenterfiler/rapporter/2014/rapport_2014_3_tillit_politiv2.pdf" xr:uid="{33FF2573-D8BF-44A9-A644-816139A31E28}"/>
    <hyperlink ref="IEX401" r:id="rId3114" display="https://www.fhi.no/globalassets/dokumenterfiler/rapporter/2014/rapport_2014_3_tillit_politiv2.pdf" xr:uid="{789AF9CE-9584-46E7-85FC-DDF58B871CFB}"/>
    <hyperlink ref="IEZ401" r:id="rId3115" display="https://www.fhi.no/globalassets/dokumenterfiler/rapporter/2014/rapport_2014_3_tillit_politiv2.pdf" xr:uid="{F96089C5-EB35-4B7C-B1D5-FC26AC37BFD7}"/>
    <hyperlink ref="IFB401" r:id="rId3116" display="https://www.fhi.no/globalassets/dokumenterfiler/rapporter/2014/rapport_2014_3_tillit_politiv2.pdf" xr:uid="{3031A448-0FEC-4CAC-9D96-F2B56F22F8B3}"/>
    <hyperlink ref="IFD401" r:id="rId3117" display="https://www.fhi.no/globalassets/dokumenterfiler/rapporter/2014/rapport_2014_3_tillit_politiv2.pdf" xr:uid="{709A7FF8-1CAC-4813-8181-BB1F2BBAF646}"/>
    <hyperlink ref="IFF401" r:id="rId3118" display="https://www.fhi.no/globalassets/dokumenterfiler/rapporter/2014/rapport_2014_3_tillit_politiv2.pdf" xr:uid="{75197D07-25BC-4981-97A8-EE361E9972D8}"/>
    <hyperlink ref="IFH401" r:id="rId3119" display="https://www.fhi.no/globalassets/dokumenterfiler/rapporter/2014/rapport_2014_3_tillit_politiv2.pdf" xr:uid="{6AEDA45F-0AB8-4335-A0CD-F4AB3273474D}"/>
    <hyperlink ref="IFJ401" r:id="rId3120" display="https://www.fhi.no/globalassets/dokumenterfiler/rapporter/2014/rapport_2014_3_tillit_politiv2.pdf" xr:uid="{6B99F94C-D3E5-4BB3-9058-85858EAAF7D2}"/>
    <hyperlink ref="IFL401" r:id="rId3121" display="https://www.fhi.no/globalassets/dokumenterfiler/rapporter/2014/rapport_2014_3_tillit_politiv2.pdf" xr:uid="{4B33BFB9-7CFB-4B50-BE33-8F127C831740}"/>
    <hyperlink ref="IFN401" r:id="rId3122" display="https://www.fhi.no/globalassets/dokumenterfiler/rapporter/2014/rapport_2014_3_tillit_politiv2.pdf" xr:uid="{56225D9D-CBBC-4733-9704-E7B471FBE724}"/>
    <hyperlink ref="IFP401" r:id="rId3123" display="https://www.fhi.no/globalassets/dokumenterfiler/rapporter/2014/rapport_2014_3_tillit_politiv2.pdf" xr:uid="{A77CD11A-0ACA-4640-9343-DF91A61A69B2}"/>
    <hyperlink ref="IFR401" r:id="rId3124" display="https://www.fhi.no/globalassets/dokumenterfiler/rapporter/2014/rapport_2014_3_tillit_politiv2.pdf" xr:uid="{91DDAC19-72ED-4673-AC2F-6719643C9165}"/>
    <hyperlink ref="IFT401" r:id="rId3125" display="https://www.fhi.no/globalassets/dokumenterfiler/rapporter/2014/rapport_2014_3_tillit_politiv2.pdf" xr:uid="{DCF2A9C4-C8C1-46CF-AFF4-633497888E9C}"/>
    <hyperlink ref="IFV401" r:id="rId3126" display="https://www.fhi.no/globalassets/dokumenterfiler/rapporter/2014/rapport_2014_3_tillit_politiv2.pdf" xr:uid="{5F2873FE-10A0-48EF-A5A2-4A50083F9555}"/>
    <hyperlink ref="IFX401" r:id="rId3127" display="https://www.fhi.no/globalassets/dokumenterfiler/rapporter/2014/rapport_2014_3_tillit_politiv2.pdf" xr:uid="{A9228FE1-25A8-41B4-95DD-2F5DD36FE5DB}"/>
    <hyperlink ref="IFZ401" r:id="rId3128" display="https://www.fhi.no/globalassets/dokumenterfiler/rapporter/2014/rapport_2014_3_tillit_politiv2.pdf" xr:uid="{985FF275-0F78-4D88-AD58-33887F15F809}"/>
    <hyperlink ref="IGB401" r:id="rId3129" display="https://www.fhi.no/globalassets/dokumenterfiler/rapporter/2014/rapport_2014_3_tillit_politiv2.pdf" xr:uid="{3738F269-2621-4F4E-A5C0-921AD06EE2F3}"/>
    <hyperlink ref="IGD401" r:id="rId3130" display="https://www.fhi.no/globalassets/dokumenterfiler/rapporter/2014/rapport_2014_3_tillit_politiv2.pdf" xr:uid="{A6F44E4A-778A-4AEB-85AE-D7528D578BB4}"/>
    <hyperlink ref="IGF401" r:id="rId3131" display="https://www.fhi.no/globalassets/dokumenterfiler/rapporter/2014/rapport_2014_3_tillit_politiv2.pdf" xr:uid="{2C3C5C10-4C85-4074-B7A8-58D48CB87082}"/>
    <hyperlink ref="IGH401" r:id="rId3132" display="https://www.fhi.no/globalassets/dokumenterfiler/rapporter/2014/rapport_2014_3_tillit_politiv2.pdf" xr:uid="{7FE0DBC1-EE50-481E-83A5-52DF345C50E0}"/>
    <hyperlink ref="IGJ401" r:id="rId3133" display="https://www.fhi.no/globalassets/dokumenterfiler/rapporter/2014/rapport_2014_3_tillit_politiv2.pdf" xr:uid="{48948553-4B7F-458C-94E2-94F7DB14DB8D}"/>
    <hyperlink ref="IGL401" r:id="rId3134" display="https://www.fhi.no/globalassets/dokumenterfiler/rapporter/2014/rapport_2014_3_tillit_politiv2.pdf" xr:uid="{44CD0F39-2553-494C-B4EE-AEDAEED7FEB3}"/>
    <hyperlink ref="IGN401" r:id="rId3135" display="https://www.fhi.no/globalassets/dokumenterfiler/rapporter/2014/rapport_2014_3_tillit_politiv2.pdf" xr:uid="{801DEF78-78C1-4FC1-854C-7852FBDAE360}"/>
    <hyperlink ref="IGP401" r:id="rId3136" display="https://www.fhi.no/globalassets/dokumenterfiler/rapporter/2014/rapport_2014_3_tillit_politiv2.pdf" xr:uid="{2AE152C7-5A76-467D-999C-F66CEF74B6D3}"/>
    <hyperlink ref="IGR401" r:id="rId3137" display="https://www.fhi.no/globalassets/dokumenterfiler/rapporter/2014/rapport_2014_3_tillit_politiv2.pdf" xr:uid="{C571C429-1116-4A32-9C67-109E2251718E}"/>
    <hyperlink ref="IGT401" r:id="rId3138" display="https://www.fhi.no/globalassets/dokumenterfiler/rapporter/2014/rapport_2014_3_tillit_politiv2.pdf" xr:uid="{65EFAC0A-80ED-4118-BE6F-0C99E7B83568}"/>
    <hyperlink ref="IGV401" r:id="rId3139" display="https://www.fhi.no/globalassets/dokumenterfiler/rapporter/2014/rapport_2014_3_tillit_politiv2.pdf" xr:uid="{BAE0D732-51E7-49F5-A6BA-51BECD809A5A}"/>
    <hyperlink ref="IGX401" r:id="rId3140" display="https://www.fhi.no/globalassets/dokumenterfiler/rapporter/2014/rapport_2014_3_tillit_politiv2.pdf" xr:uid="{F7735797-9C05-4593-B8E3-ADE619D8CA86}"/>
    <hyperlink ref="IGZ401" r:id="rId3141" display="https://www.fhi.no/globalassets/dokumenterfiler/rapporter/2014/rapport_2014_3_tillit_politiv2.pdf" xr:uid="{61CA22AF-AC19-44E2-93C3-3AF0E5F5424D}"/>
    <hyperlink ref="IHB401" r:id="rId3142" display="https://www.fhi.no/globalassets/dokumenterfiler/rapporter/2014/rapport_2014_3_tillit_politiv2.pdf" xr:uid="{670A8233-347A-47CA-A72F-14CAB17BFD48}"/>
    <hyperlink ref="IHD401" r:id="rId3143" display="https://www.fhi.no/globalassets/dokumenterfiler/rapporter/2014/rapport_2014_3_tillit_politiv2.pdf" xr:uid="{E01A306B-7191-470A-9B86-77C124081B28}"/>
    <hyperlink ref="IHF401" r:id="rId3144" display="https://www.fhi.no/globalassets/dokumenterfiler/rapporter/2014/rapport_2014_3_tillit_politiv2.pdf" xr:uid="{2FEEF3EA-6098-48E3-B6AA-353AEFC0D2CA}"/>
    <hyperlink ref="IHH401" r:id="rId3145" display="https://www.fhi.no/globalassets/dokumenterfiler/rapporter/2014/rapport_2014_3_tillit_politiv2.pdf" xr:uid="{34BF9CD1-A3A0-48FC-A46B-C0548160FA5B}"/>
    <hyperlink ref="IHJ401" r:id="rId3146" display="https://www.fhi.no/globalassets/dokumenterfiler/rapporter/2014/rapport_2014_3_tillit_politiv2.pdf" xr:uid="{2DC44E65-4EAD-4E50-BB36-AF7728690AF5}"/>
    <hyperlink ref="IHL401" r:id="rId3147" display="https://www.fhi.no/globalassets/dokumenterfiler/rapporter/2014/rapport_2014_3_tillit_politiv2.pdf" xr:uid="{FA8E3387-EACA-44C8-B639-485C0CE3D93D}"/>
    <hyperlink ref="IHN401" r:id="rId3148" display="https://www.fhi.no/globalassets/dokumenterfiler/rapporter/2014/rapport_2014_3_tillit_politiv2.pdf" xr:uid="{B15B531E-1F3D-4EE1-BAF9-4088BE7D8550}"/>
    <hyperlink ref="IHP401" r:id="rId3149" display="https://www.fhi.no/globalassets/dokumenterfiler/rapporter/2014/rapport_2014_3_tillit_politiv2.pdf" xr:uid="{B89DC402-2FCE-411B-A347-862B386B5572}"/>
    <hyperlink ref="IHR401" r:id="rId3150" display="https://www.fhi.no/globalassets/dokumenterfiler/rapporter/2014/rapport_2014_3_tillit_politiv2.pdf" xr:uid="{DF34A170-4A9F-479D-9E5B-FA07D70ACEC9}"/>
    <hyperlink ref="IHT401" r:id="rId3151" display="https://www.fhi.no/globalassets/dokumenterfiler/rapporter/2014/rapport_2014_3_tillit_politiv2.pdf" xr:uid="{734C2DC9-AC54-4D1F-ADB7-25CA15DA65B1}"/>
    <hyperlink ref="IHV401" r:id="rId3152" display="https://www.fhi.no/globalassets/dokumenterfiler/rapporter/2014/rapport_2014_3_tillit_politiv2.pdf" xr:uid="{FC7D6F2A-B07A-4A28-BCF0-CD1FDE3ECBA9}"/>
    <hyperlink ref="IHX401" r:id="rId3153" display="https://www.fhi.no/globalassets/dokumenterfiler/rapporter/2014/rapport_2014_3_tillit_politiv2.pdf" xr:uid="{0C32AA21-6FC5-4F6C-9ADD-378D3F190416}"/>
    <hyperlink ref="IHZ401" r:id="rId3154" display="https://www.fhi.no/globalassets/dokumenterfiler/rapporter/2014/rapport_2014_3_tillit_politiv2.pdf" xr:uid="{8A60B4AF-FFDF-42BA-AEB7-B9816DDC31B6}"/>
    <hyperlink ref="IIB401" r:id="rId3155" display="https://www.fhi.no/globalassets/dokumenterfiler/rapporter/2014/rapport_2014_3_tillit_politiv2.pdf" xr:uid="{29DC4686-2956-4F0D-94EA-ABB3C0715FC5}"/>
    <hyperlink ref="IID401" r:id="rId3156" display="https://www.fhi.no/globalassets/dokumenterfiler/rapporter/2014/rapport_2014_3_tillit_politiv2.pdf" xr:uid="{24DAEFDC-C995-438C-9EB1-54FEEE1A2B55}"/>
    <hyperlink ref="IIF401" r:id="rId3157" display="https://www.fhi.no/globalassets/dokumenterfiler/rapporter/2014/rapport_2014_3_tillit_politiv2.pdf" xr:uid="{BDBEC4DB-0439-42DE-AD9B-1C9770DE6DC5}"/>
    <hyperlink ref="IIH401" r:id="rId3158" display="https://www.fhi.no/globalassets/dokumenterfiler/rapporter/2014/rapport_2014_3_tillit_politiv2.pdf" xr:uid="{5616D0F3-72F6-49FC-A155-DBD2B48B8426}"/>
    <hyperlink ref="IIJ401" r:id="rId3159" display="https://www.fhi.no/globalassets/dokumenterfiler/rapporter/2014/rapport_2014_3_tillit_politiv2.pdf" xr:uid="{B15F569E-BA95-45D4-BC82-FDDEC912346A}"/>
    <hyperlink ref="IIL401" r:id="rId3160" display="https://www.fhi.no/globalassets/dokumenterfiler/rapporter/2014/rapport_2014_3_tillit_politiv2.pdf" xr:uid="{E6417F7B-43BA-4EB7-B940-41F6EBE1E451}"/>
    <hyperlink ref="IIN401" r:id="rId3161" display="https://www.fhi.no/globalassets/dokumenterfiler/rapporter/2014/rapport_2014_3_tillit_politiv2.pdf" xr:uid="{363B916A-FA85-4307-B982-8D66C24AFC6E}"/>
    <hyperlink ref="IIP401" r:id="rId3162" display="https://www.fhi.no/globalassets/dokumenterfiler/rapporter/2014/rapport_2014_3_tillit_politiv2.pdf" xr:uid="{4002766D-4900-4230-A4BB-0F4D464D4040}"/>
    <hyperlink ref="IIR401" r:id="rId3163" display="https://www.fhi.no/globalassets/dokumenterfiler/rapporter/2014/rapport_2014_3_tillit_politiv2.pdf" xr:uid="{5E8F0C99-F3F2-47AF-943E-6FA3C1BDAE01}"/>
    <hyperlink ref="IIT401" r:id="rId3164" display="https://www.fhi.no/globalassets/dokumenterfiler/rapporter/2014/rapport_2014_3_tillit_politiv2.pdf" xr:uid="{9A085C13-24F7-49DD-8292-38EF31AE4D52}"/>
    <hyperlink ref="IIV401" r:id="rId3165" display="https://www.fhi.no/globalassets/dokumenterfiler/rapporter/2014/rapport_2014_3_tillit_politiv2.pdf" xr:uid="{437D492B-FBB7-48FB-A022-2B25A3C61E86}"/>
    <hyperlink ref="IIX401" r:id="rId3166" display="https://www.fhi.no/globalassets/dokumenterfiler/rapporter/2014/rapport_2014_3_tillit_politiv2.pdf" xr:uid="{4D8818F6-E994-45F4-874F-0EFA0C8B7A80}"/>
    <hyperlink ref="IIZ401" r:id="rId3167" display="https://www.fhi.no/globalassets/dokumenterfiler/rapporter/2014/rapport_2014_3_tillit_politiv2.pdf" xr:uid="{B0B20CEC-291F-45CB-8A95-388C2A0577E9}"/>
    <hyperlink ref="IJB401" r:id="rId3168" display="https://www.fhi.no/globalassets/dokumenterfiler/rapporter/2014/rapport_2014_3_tillit_politiv2.pdf" xr:uid="{601FE2B1-F0AB-4499-ADCC-4258045A143E}"/>
    <hyperlink ref="IJD401" r:id="rId3169" display="https://www.fhi.no/globalassets/dokumenterfiler/rapporter/2014/rapport_2014_3_tillit_politiv2.pdf" xr:uid="{15828165-B9AF-47C4-835E-EBF6CCABED52}"/>
    <hyperlink ref="IJF401" r:id="rId3170" display="https://www.fhi.no/globalassets/dokumenterfiler/rapporter/2014/rapport_2014_3_tillit_politiv2.pdf" xr:uid="{CFBAC749-D748-4800-9FB5-4380C6E8D522}"/>
    <hyperlink ref="IJH401" r:id="rId3171" display="https://www.fhi.no/globalassets/dokumenterfiler/rapporter/2014/rapport_2014_3_tillit_politiv2.pdf" xr:uid="{11B86C93-FBA4-4220-9608-8A7B9BBA68C3}"/>
    <hyperlink ref="IJJ401" r:id="rId3172" display="https://www.fhi.no/globalassets/dokumenterfiler/rapporter/2014/rapport_2014_3_tillit_politiv2.pdf" xr:uid="{9249101B-FAFD-4424-8B60-A770DB90CD32}"/>
    <hyperlink ref="IJL401" r:id="rId3173" display="https://www.fhi.no/globalassets/dokumenterfiler/rapporter/2014/rapport_2014_3_tillit_politiv2.pdf" xr:uid="{53470893-1F45-46B7-8389-DBE5046F51DB}"/>
    <hyperlink ref="IJN401" r:id="rId3174" display="https://www.fhi.no/globalassets/dokumenterfiler/rapporter/2014/rapport_2014_3_tillit_politiv2.pdf" xr:uid="{FEF43BC2-8F41-4CBE-BEAE-842A9696B4A9}"/>
    <hyperlink ref="IJP401" r:id="rId3175" display="https://www.fhi.no/globalassets/dokumenterfiler/rapporter/2014/rapport_2014_3_tillit_politiv2.pdf" xr:uid="{323EFC78-DD8F-417D-BC79-D38215AC7EAB}"/>
    <hyperlink ref="IJR401" r:id="rId3176" display="https://www.fhi.no/globalassets/dokumenterfiler/rapporter/2014/rapport_2014_3_tillit_politiv2.pdf" xr:uid="{AF2BC679-718B-4DA5-9E5A-7249D969AAA3}"/>
    <hyperlink ref="IJT401" r:id="rId3177" display="https://www.fhi.no/globalassets/dokumenterfiler/rapporter/2014/rapport_2014_3_tillit_politiv2.pdf" xr:uid="{90764098-8184-42EF-8877-17A3C9EF7826}"/>
    <hyperlink ref="IJV401" r:id="rId3178" display="https://www.fhi.no/globalassets/dokumenterfiler/rapporter/2014/rapport_2014_3_tillit_politiv2.pdf" xr:uid="{9B6A23CF-6C2D-4C31-B601-C6313B37CAD0}"/>
    <hyperlink ref="IJX401" r:id="rId3179" display="https://www.fhi.no/globalassets/dokumenterfiler/rapporter/2014/rapport_2014_3_tillit_politiv2.pdf" xr:uid="{FE9BA469-C7DD-400B-B0A8-02C288A5BBB5}"/>
    <hyperlink ref="IJZ401" r:id="rId3180" display="https://www.fhi.no/globalassets/dokumenterfiler/rapporter/2014/rapport_2014_3_tillit_politiv2.pdf" xr:uid="{CACFC81A-D566-4486-8523-2861BC0EDF56}"/>
    <hyperlink ref="IKB401" r:id="rId3181" display="https://www.fhi.no/globalassets/dokumenterfiler/rapporter/2014/rapport_2014_3_tillit_politiv2.pdf" xr:uid="{E6C21FEC-DB1D-4142-A43F-84B8CECDF1DD}"/>
    <hyperlink ref="IKD401" r:id="rId3182" display="https://www.fhi.no/globalassets/dokumenterfiler/rapporter/2014/rapport_2014_3_tillit_politiv2.pdf" xr:uid="{B38F3686-7736-44AA-8F23-0DB7A12C9505}"/>
    <hyperlink ref="IKF401" r:id="rId3183" display="https://www.fhi.no/globalassets/dokumenterfiler/rapporter/2014/rapport_2014_3_tillit_politiv2.pdf" xr:uid="{C4A91593-C64F-4EA6-A798-AB9C44385CCF}"/>
    <hyperlink ref="IKH401" r:id="rId3184" display="https://www.fhi.no/globalassets/dokumenterfiler/rapporter/2014/rapport_2014_3_tillit_politiv2.pdf" xr:uid="{37493E35-5EF6-4C50-BB00-AB8E51CE765F}"/>
    <hyperlink ref="IKJ401" r:id="rId3185" display="https://www.fhi.no/globalassets/dokumenterfiler/rapporter/2014/rapport_2014_3_tillit_politiv2.pdf" xr:uid="{2E3D06E9-B3AF-4ACA-9589-62D2F7A272DA}"/>
    <hyperlink ref="IKL401" r:id="rId3186" display="https://www.fhi.no/globalassets/dokumenterfiler/rapporter/2014/rapport_2014_3_tillit_politiv2.pdf" xr:uid="{E1EE95C4-E1BD-4CCD-B35E-BF808D4FF0C6}"/>
    <hyperlink ref="IKN401" r:id="rId3187" display="https://www.fhi.no/globalassets/dokumenterfiler/rapporter/2014/rapport_2014_3_tillit_politiv2.pdf" xr:uid="{544A01A5-405E-4220-8CA6-93BE6C978579}"/>
    <hyperlink ref="IKP401" r:id="rId3188" display="https://www.fhi.no/globalassets/dokumenterfiler/rapporter/2014/rapport_2014_3_tillit_politiv2.pdf" xr:uid="{CBFB8690-3B56-400D-9061-54A34DD41AAF}"/>
    <hyperlink ref="IKR401" r:id="rId3189" display="https://www.fhi.no/globalassets/dokumenterfiler/rapporter/2014/rapport_2014_3_tillit_politiv2.pdf" xr:uid="{E85DDEEF-2054-41EE-8724-2B730F65E9CC}"/>
    <hyperlink ref="IKT401" r:id="rId3190" display="https://www.fhi.no/globalassets/dokumenterfiler/rapporter/2014/rapport_2014_3_tillit_politiv2.pdf" xr:uid="{59FB1C1B-8266-4DBA-83C3-8EC85880EC84}"/>
    <hyperlink ref="IKV401" r:id="rId3191" display="https://www.fhi.no/globalassets/dokumenterfiler/rapporter/2014/rapport_2014_3_tillit_politiv2.pdf" xr:uid="{5F6F3F40-0BD8-4203-938F-C7909431DA31}"/>
    <hyperlink ref="IKX401" r:id="rId3192" display="https://www.fhi.no/globalassets/dokumenterfiler/rapporter/2014/rapport_2014_3_tillit_politiv2.pdf" xr:uid="{44365C51-E0A3-40EB-8359-4B15D6A3540D}"/>
    <hyperlink ref="IKZ401" r:id="rId3193" display="https://www.fhi.no/globalassets/dokumenterfiler/rapporter/2014/rapport_2014_3_tillit_politiv2.pdf" xr:uid="{DF2BA14C-B076-49DD-98F7-E28B87F5EA5D}"/>
    <hyperlink ref="ILB401" r:id="rId3194" display="https://www.fhi.no/globalassets/dokumenterfiler/rapporter/2014/rapport_2014_3_tillit_politiv2.pdf" xr:uid="{37D145B6-E070-4386-AB1B-B803CE56A495}"/>
    <hyperlink ref="ILD401" r:id="rId3195" display="https://www.fhi.no/globalassets/dokumenterfiler/rapporter/2014/rapport_2014_3_tillit_politiv2.pdf" xr:uid="{6CB69A2E-38A4-43CD-A4BC-7517BF2574DA}"/>
    <hyperlink ref="ILF401" r:id="rId3196" display="https://www.fhi.no/globalassets/dokumenterfiler/rapporter/2014/rapport_2014_3_tillit_politiv2.pdf" xr:uid="{0E266DB3-8074-4F9A-9311-15F2B35716C0}"/>
    <hyperlink ref="ILH401" r:id="rId3197" display="https://www.fhi.no/globalassets/dokumenterfiler/rapporter/2014/rapport_2014_3_tillit_politiv2.pdf" xr:uid="{3D40067D-68D2-4830-9BF5-213D59D707C3}"/>
    <hyperlink ref="ILJ401" r:id="rId3198" display="https://www.fhi.no/globalassets/dokumenterfiler/rapporter/2014/rapport_2014_3_tillit_politiv2.pdf" xr:uid="{EE4433FE-EBB3-476F-BDC7-F6E9ACA20821}"/>
    <hyperlink ref="ILL401" r:id="rId3199" display="https://www.fhi.no/globalassets/dokumenterfiler/rapporter/2014/rapport_2014_3_tillit_politiv2.pdf" xr:uid="{B0FF7536-57E5-4CE3-8B58-9197B6EE006D}"/>
    <hyperlink ref="ILN401" r:id="rId3200" display="https://www.fhi.no/globalassets/dokumenterfiler/rapporter/2014/rapport_2014_3_tillit_politiv2.pdf" xr:uid="{DD0A3AAB-CE7E-4850-AAD6-041EE440689C}"/>
    <hyperlink ref="ILP401" r:id="rId3201" display="https://www.fhi.no/globalassets/dokumenterfiler/rapporter/2014/rapport_2014_3_tillit_politiv2.pdf" xr:uid="{6D59CCE9-EDEF-4C5E-A566-8FD29F884024}"/>
    <hyperlink ref="ILR401" r:id="rId3202" display="https://www.fhi.no/globalassets/dokumenterfiler/rapporter/2014/rapport_2014_3_tillit_politiv2.pdf" xr:uid="{9CC84E8B-3DD2-486D-AAA7-1D78684016BF}"/>
    <hyperlink ref="ILT401" r:id="rId3203" display="https://www.fhi.no/globalassets/dokumenterfiler/rapporter/2014/rapport_2014_3_tillit_politiv2.pdf" xr:uid="{8A9E8409-DC0E-481A-91D6-BAA19FDF2136}"/>
    <hyperlink ref="ILV401" r:id="rId3204" display="https://www.fhi.no/globalassets/dokumenterfiler/rapporter/2014/rapport_2014_3_tillit_politiv2.pdf" xr:uid="{4A8C6609-0480-4B96-9BD8-1C6B5B1E064F}"/>
    <hyperlink ref="ILX401" r:id="rId3205" display="https://www.fhi.no/globalassets/dokumenterfiler/rapporter/2014/rapport_2014_3_tillit_politiv2.pdf" xr:uid="{32A33C1B-F9F7-45A2-BC7A-BB0BECBBFECF}"/>
    <hyperlink ref="ILZ401" r:id="rId3206" display="https://www.fhi.no/globalassets/dokumenterfiler/rapporter/2014/rapport_2014_3_tillit_politiv2.pdf" xr:uid="{F9506A01-1BC9-4D63-BC37-E274DE7776AE}"/>
    <hyperlink ref="IMB401" r:id="rId3207" display="https://www.fhi.no/globalassets/dokumenterfiler/rapporter/2014/rapport_2014_3_tillit_politiv2.pdf" xr:uid="{4E4D4A45-98F4-4009-BEBC-927D47F4F6C1}"/>
    <hyperlink ref="IMD401" r:id="rId3208" display="https://www.fhi.no/globalassets/dokumenterfiler/rapporter/2014/rapport_2014_3_tillit_politiv2.pdf" xr:uid="{FD98703B-B414-4DF3-982F-F4070FF8F712}"/>
    <hyperlink ref="IMF401" r:id="rId3209" display="https://www.fhi.no/globalassets/dokumenterfiler/rapporter/2014/rapport_2014_3_tillit_politiv2.pdf" xr:uid="{15048B42-3EF7-4244-A766-66EB4809D24C}"/>
    <hyperlink ref="IMH401" r:id="rId3210" display="https://www.fhi.no/globalassets/dokumenterfiler/rapporter/2014/rapport_2014_3_tillit_politiv2.pdf" xr:uid="{9577AB1A-981F-4210-BF76-FA62F12C6199}"/>
    <hyperlink ref="IMJ401" r:id="rId3211" display="https://www.fhi.no/globalassets/dokumenterfiler/rapporter/2014/rapport_2014_3_tillit_politiv2.pdf" xr:uid="{2F73400C-BC2D-4317-8CC2-20C4A414D1B2}"/>
    <hyperlink ref="IML401" r:id="rId3212" display="https://www.fhi.no/globalassets/dokumenterfiler/rapporter/2014/rapport_2014_3_tillit_politiv2.pdf" xr:uid="{6B1F1C33-B367-4150-84D7-EDF32AD2294C}"/>
    <hyperlink ref="IMN401" r:id="rId3213" display="https://www.fhi.no/globalassets/dokumenterfiler/rapporter/2014/rapport_2014_3_tillit_politiv2.pdf" xr:uid="{A413321C-1C24-4D80-BCBB-6E9EEAFF207D}"/>
    <hyperlink ref="IMP401" r:id="rId3214" display="https://www.fhi.no/globalassets/dokumenterfiler/rapporter/2014/rapport_2014_3_tillit_politiv2.pdf" xr:uid="{3BE01B78-2399-4519-9A5F-8A674204F521}"/>
    <hyperlink ref="IMR401" r:id="rId3215" display="https://www.fhi.no/globalassets/dokumenterfiler/rapporter/2014/rapport_2014_3_tillit_politiv2.pdf" xr:uid="{AE909E56-4A2D-4EAD-ACBE-BA6356F25112}"/>
    <hyperlink ref="IMT401" r:id="rId3216" display="https://www.fhi.no/globalassets/dokumenterfiler/rapporter/2014/rapport_2014_3_tillit_politiv2.pdf" xr:uid="{438C3C49-F50B-46DD-B659-79E2C89D8D51}"/>
    <hyperlink ref="IMV401" r:id="rId3217" display="https://www.fhi.no/globalassets/dokumenterfiler/rapporter/2014/rapport_2014_3_tillit_politiv2.pdf" xr:uid="{4CB510B0-149A-4FE3-BE3C-DABDCA334FD4}"/>
    <hyperlink ref="IMX401" r:id="rId3218" display="https://www.fhi.no/globalassets/dokumenterfiler/rapporter/2014/rapport_2014_3_tillit_politiv2.pdf" xr:uid="{AC904D04-021D-4B5D-914E-B0F4E358F421}"/>
    <hyperlink ref="IMZ401" r:id="rId3219" display="https://www.fhi.no/globalassets/dokumenterfiler/rapporter/2014/rapport_2014_3_tillit_politiv2.pdf" xr:uid="{668A77F3-8C08-4532-9454-EF43747CB46A}"/>
    <hyperlink ref="INB401" r:id="rId3220" display="https://www.fhi.no/globalassets/dokumenterfiler/rapporter/2014/rapport_2014_3_tillit_politiv2.pdf" xr:uid="{089BFDC8-7F22-4007-AD04-56DB7F72D118}"/>
    <hyperlink ref="IND401" r:id="rId3221" display="https://www.fhi.no/globalassets/dokumenterfiler/rapporter/2014/rapport_2014_3_tillit_politiv2.pdf" xr:uid="{2A9CA052-34C4-4C52-8C55-AEE16C85F635}"/>
    <hyperlink ref="INF401" r:id="rId3222" display="https://www.fhi.no/globalassets/dokumenterfiler/rapporter/2014/rapport_2014_3_tillit_politiv2.pdf" xr:uid="{6A10E1ED-506A-4768-B992-ABC8C0B183A8}"/>
    <hyperlink ref="INH401" r:id="rId3223" display="https://www.fhi.no/globalassets/dokumenterfiler/rapporter/2014/rapport_2014_3_tillit_politiv2.pdf" xr:uid="{956287E9-C6AC-46BE-BE85-20E960C12428}"/>
    <hyperlink ref="INJ401" r:id="rId3224" display="https://www.fhi.no/globalassets/dokumenterfiler/rapporter/2014/rapport_2014_3_tillit_politiv2.pdf" xr:uid="{18D9205D-BA1A-4D5A-AD81-06FF0D328A59}"/>
    <hyperlink ref="INL401" r:id="rId3225" display="https://www.fhi.no/globalassets/dokumenterfiler/rapporter/2014/rapport_2014_3_tillit_politiv2.pdf" xr:uid="{C4F1B7AA-B397-4E25-B2A7-8D1BF67DF2E5}"/>
    <hyperlink ref="INN401" r:id="rId3226" display="https://www.fhi.no/globalassets/dokumenterfiler/rapporter/2014/rapport_2014_3_tillit_politiv2.pdf" xr:uid="{91D74406-6B31-4998-AED3-52956682ED86}"/>
    <hyperlink ref="INP401" r:id="rId3227" display="https://www.fhi.no/globalassets/dokumenterfiler/rapporter/2014/rapport_2014_3_tillit_politiv2.pdf" xr:uid="{BADF6C6C-8448-42D8-9C26-0212708CF14B}"/>
    <hyperlink ref="INR401" r:id="rId3228" display="https://www.fhi.no/globalassets/dokumenterfiler/rapporter/2014/rapport_2014_3_tillit_politiv2.pdf" xr:uid="{9EC49A2F-7AE8-436A-9574-FAFF1F564364}"/>
    <hyperlink ref="INT401" r:id="rId3229" display="https://www.fhi.no/globalassets/dokumenterfiler/rapporter/2014/rapport_2014_3_tillit_politiv2.pdf" xr:uid="{9A52AD00-7F6F-4E16-AB88-306C991D975D}"/>
    <hyperlink ref="INV401" r:id="rId3230" display="https://www.fhi.no/globalassets/dokumenterfiler/rapporter/2014/rapport_2014_3_tillit_politiv2.pdf" xr:uid="{1E0FEB1C-C29C-4BB5-8061-53DC58233F49}"/>
    <hyperlink ref="INX401" r:id="rId3231" display="https://www.fhi.no/globalassets/dokumenterfiler/rapporter/2014/rapport_2014_3_tillit_politiv2.pdf" xr:uid="{828EDCBA-5261-4D19-93A0-383D928A3F06}"/>
    <hyperlink ref="INZ401" r:id="rId3232" display="https://www.fhi.no/globalassets/dokumenterfiler/rapporter/2014/rapport_2014_3_tillit_politiv2.pdf" xr:uid="{A8C6FBFD-2F1B-402F-813C-C0ABB44EF2E7}"/>
    <hyperlink ref="IOB401" r:id="rId3233" display="https://www.fhi.no/globalassets/dokumenterfiler/rapporter/2014/rapport_2014_3_tillit_politiv2.pdf" xr:uid="{7070DF9D-7B04-4DB3-8339-B9028FD3E6C0}"/>
    <hyperlink ref="IOD401" r:id="rId3234" display="https://www.fhi.no/globalassets/dokumenterfiler/rapporter/2014/rapport_2014_3_tillit_politiv2.pdf" xr:uid="{4D4F6A79-FEA6-4B06-9C41-3609B2F6557B}"/>
    <hyperlink ref="IOF401" r:id="rId3235" display="https://www.fhi.no/globalassets/dokumenterfiler/rapporter/2014/rapport_2014_3_tillit_politiv2.pdf" xr:uid="{A54AB8EF-1B45-4D2C-B519-608A92CB5C29}"/>
    <hyperlink ref="IOH401" r:id="rId3236" display="https://www.fhi.no/globalassets/dokumenterfiler/rapporter/2014/rapport_2014_3_tillit_politiv2.pdf" xr:uid="{E835F9D0-47AE-4565-9200-32ABA52680F2}"/>
    <hyperlink ref="IOJ401" r:id="rId3237" display="https://www.fhi.no/globalassets/dokumenterfiler/rapporter/2014/rapport_2014_3_tillit_politiv2.pdf" xr:uid="{C2FA51B1-39A4-4E27-9A93-4DCE6452FF5A}"/>
    <hyperlink ref="IOL401" r:id="rId3238" display="https://www.fhi.no/globalassets/dokumenterfiler/rapporter/2014/rapport_2014_3_tillit_politiv2.pdf" xr:uid="{37B8B54D-1B11-4AD0-A6AB-C4031F344680}"/>
    <hyperlink ref="ION401" r:id="rId3239" display="https://www.fhi.no/globalassets/dokumenterfiler/rapporter/2014/rapport_2014_3_tillit_politiv2.pdf" xr:uid="{E7CD2040-A559-4AC3-ABBE-D49E590DD124}"/>
    <hyperlink ref="IOP401" r:id="rId3240" display="https://www.fhi.no/globalassets/dokumenterfiler/rapporter/2014/rapport_2014_3_tillit_politiv2.pdf" xr:uid="{12CD7432-BFE6-4788-99CA-EC4103130664}"/>
    <hyperlink ref="IOR401" r:id="rId3241" display="https://www.fhi.no/globalassets/dokumenterfiler/rapporter/2014/rapport_2014_3_tillit_politiv2.pdf" xr:uid="{E6510C07-5CA0-438B-A7B1-8DEDE094565C}"/>
    <hyperlink ref="IOT401" r:id="rId3242" display="https://www.fhi.no/globalassets/dokumenterfiler/rapporter/2014/rapport_2014_3_tillit_politiv2.pdf" xr:uid="{E861C366-899B-4DCB-807A-45B816EC816E}"/>
    <hyperlink ref="IOV401" r:id="rId3243" display="https://www.fhi.no/globalassets/dokumenterfiler/rapporter/2014/rapport_2014_3_tillit_politiv2.pdf" xr:uid="{F100AE9D-2D38-4401-8D69-C87E629EF995}"/>
    <hyperlink ref="IOX401" r:id="rId3244" display="https://www.fhi.no/globalassets/dokumenterfiler/rapporter/2014/rapport_2014_3_tillit_politiv2.pdf" xr:uid="{C804930C-94A2-4ACE-9783-83761D0D754D}"/>
    <hyperlink ref="IOZ401" r:id="rId3245" display="https://www.fhi.no/globalassets/dokumenterfiler/rapporter/2014/rapport_2014_3_tillit_politiv2.pdf" xr:uid="{6D866C90-E141-4DBC-9C28-DCE7BA1FDC9B}"/>
    <hyperlink ref="IPB401" r:id="rId3246" display="https://www.fhi.no/globalassets/dokumenterfiler/rapporter/2014/rapport_2014_3_tillit_politiv2.pdf" xr:uid="{CB4E73E8-F5C5-4B6F-A7E1-E24060A01014}"/>
    <hyperlink ref="IPD401" r:id="rId3247" display="https://www.fhi.no/globalassets/dokumenterfiler/rapporter/2014/rapport_2014_3_tillit_politiv2.pdf" xr:uid="{3B04E071-B16F-43D0-B0F2-BB8F351DF982}"/>
    <hyperlink ref="IPF401" r:id="rId3248" display="https://www.fhi.no/globalassets/dokumenterfiler/rapporter/2014/rapport_2014_3_tillit_politiv2.pdf" xr:uid="{5294B9EF-2932-4D27-AEE5-E88AFD460443}"/>
    <hyperlink ref="IPH401" r:id="rId3249" display="https://www.fhi.no/globalassets/dokumenterfiler/rapporter/2014/rapport_2014_3_tillit_politiv2.pdf" xr:uid="{DEA1E1C3-F6B9-41CF-8489-5B67B3735E82}"/>
    <hyperlink ref="IPJ401" r:id="rId3250" display="https://www.fhi.no/globalassets/dokumenterfiler/rapporter/2014/rapport_2014_3_tillit_politiv2.pdf" xr:uid="{C567D0C9-8B95-4FB7-8A96-E28D95AB3FFB}"/>
    <hyperlink ref="IPL401" r:id="rId3251" display="https://www.fhi.no/globalassets/dokumenterfiler/rapporter/2014/rapport_2014_3_tillit_politiv2.pdf" xr:uid="{30B9A270-47E8-407A-8357-B110F3CF90C5}"/>
    <hyperlink ref="IPN401" r:id="rId3252" display="https://www.fhi.no/globalassets/dokumenterfiler/rapporter/2014/rapport_2014_3_tillit_politiv2.pdf" xr:uid="{DCE4C49C-AF14-4D3A-B382-EFA78E594A49}"/>
    <hyperlink ref="IPP401" r:id="rId3253" display="https://www.fhi.no/globalassets/dokumenterfiler/rapporter/2014/rapport_2014_3_tillit_politiv2.pdf" xr:uid="{A490DEEC-9157-482D-A0D6-71C432177869}"/>
    <hyperlink ref="IPR401" r:id="rId3254" display="https://www.fhi.no/globalassets/dokumenterfiler/rapporter/2014/rapport_2014_3_tillit_politiv2.pdf" xr:uid="{47B2B505-45F0-4FF2-876C-76AD59C91076}"/>
    <hyperlink ref="IPT401" r:id="rId3255" display="https://www.fhi.no/globalassets/dokumenterfiler/rapporter/2014/rapport_2014_3_tillit_politiv2.pdf" xr:uid="{D8D60F56-CB1C-41C6-A178-AB979FA70B74}"/>
    <hyperlink ref="IPV401" r:id="rId3256" display="https://www.fhi.no/globalassets/dokumenterfiler/rapporter/2014/rapport_2014_3_tillit_politiv2.pdf" xr:uid="{9DF50C29-077E-4267-971F-09668FC1FFD9}"/>
    <hyperlink ref="IPX401" r:id="rId3257" display="https://www.fhi.no/globalassets/dokumenterfiler/rapporter/2014/rapport_2014_3_tillit_politiv2.pdf" xr:uid="{45D0630C-C708-4F99-8AFE-52594EC8A7DE}"/>
    <hyperlink ref="IPZ401" r:id="rId3258" display="https://www.fhi.no/globalassets/dokumenterfiler/rapporter/2014/rapport_2014_3_tillit_politiv2.pdf" xr:uid="{5111DB64-E69D-4C37-B90A-2174D74ACADF}"/>
    <hyperlink ref="IQB401" r:id="rId3259" display="https://www.fhi.no/globalassets/dokumenterfiler/rapporter/2014/rapport_2014_3_tillit_politiv2.pdf" xr:uid="{75436BA7-AC52-497C-91E6-73A31767A8BC}"/>
    <hyperlink ref="IQD401" r:id="rId3260" display="https://www.fhi.no/globalassets/dokumenterfiler/rapporter/2014/rapport_2014_3_tillit_politiv2.pdf" xr:uid="{80471622-DFF7-4054-9FC3-17AC9D4FC8B5}"/>
    <hyperlink ref="IQF401" r:id="rId3261" display="https://www.fhi.no/globalassets/dokumenterfiler/rapporter/2014/rapport_2014_3_tillit_politiv2.pdf" xr:uid="{92B44FC0-5544-4D35-AEA4-79F6C7780DB8}"/>
    <hyperlink ref="IQH401" r:id="rId3262" display="https://www.fhi.no/globalassets/dokumenterfiler/rapporter/2014/rapport_2014_3_tillit_politiv2.pdf" xr:uid="{5B8182E4-973B-4A24-9E54-34684A98BFFF}"/>
    <hyperlink ref="IQJ401" r:id="rId3263" display="https://www.fhi.no/globalassets/dokumenterfiler/rapporter/2014/rapport_2014_3_tillit_politiv2.pdf" xr:uid="{E9E4BF47-1FE1-47E5-9B76-73CDD41DE055}"/>
    <hyperlink ref="IQL401" r:id="rId3264" display="https://www.fhi.no/globalassets/dokumenterfiler/rapporter/2014/rapport_2014_3_tillit_politiv2.pdf" xr:uid="{B1780E82-1E47-4B8B-A26D-403AF8B40AD4}"/>
    <hyperlink ref="IQN401" r:id="rId3265" display="https://www.fhi.no/globalassets/dokumenterfiler/rapporter/2014/rapport_2014_3_tillit_politiv2.pdf" xr:uid="{BE638C9A-2CDE-492F-B92B-6C5FE924637D}"/>
    <hyperlink ref="IQP401" r:id="rId3266" display="https://www.fhi.no/globalassets/dokumenterfiler/rapporter/2014/rapport_2014_3_tillit_politiv2.pdf" xr:uid="{FF6E9701-E992-4811-AB49-B91B30AAC6E8}"/>
    <hyperlink ref="IQR401" r:id="rId3267" display="https://www.fhi.no/globalassets/dokumenterfiler/rapporter/2014/rapport_2014_3_tillit_politiv2.pdf" xr:uid="{CC48205D-6557-4703-9413-33544B24AA38}"/>
    <hyperlink ref="IQT401" r:id="rId3268" display="https://www.fhi.no/globalassets/dokumenterfiler/rapporter/2014/rapport_2014_3_tillit_politiv2.pdf" xr:uid="{5F70FC25-0F41-45A4-A352-8351C50399C0}"/>
    <hyperlink ref="IQV401" r:id="rId3269" display="https://www.fhi.no/globalassets/dokumenterfiler/rapporter/2014/rapport_2014_3_tillit_politiv2.pdf" xr:uid="{4AA3FEE8-C11F-41FA-8D44-F74E65D052BD}"/>
    <hyperlink ref="IQX401" r:id="rId3270" display="https://www.fhi.no/globalassets/dokumenterfiler/rapporter/2014/rapport_2014_3_tillit_politiv2.pdf" xr:uid="{FB363B65-049E-4B39-8853-0F9D0808E91A}"/>
    <hyperlink ref="IQZ401" r:id="rId3271" display="https://www.fhi.no/globalassets/dokumenterfiler/rapporter/2014/rapport_2014_3_tillit_politiv2.pdf" xr:uid="{3FE767D4-1994-40FD-943D-D4B0042D1036}"/>
    <hyperlink ref="IRB401" r:id="rId3272" display="https://www.fhi.no/globalassets/dokumenterfiler/rapporter/2014/rapport_2014_3_tillit_politiv2.pdf" xr:uid="{3D115C21-2D4C-4060-B4ED-CBD4D205826A}"/>
    <hyperlink ref="IRD401" r:id="rId3273" display="https://www.fhi.no/globalassets/dokumenterfiler/rapporter/2014/rapport_2014_3_tillit_politiv2.pdf" xr:uid="{6FEE048E-DBDD-448F-B652-5A9FFD7583B7}"/>
    <hyperlink ref="IRF401" r:id="rId3274" display="https://www.fhi.no/globalassets/dokumenterfiler/rapporter/2014/rapport_2014_3_tillit_politiv2.pdf" xr:uid="{4074AE7E-E9C1-42FB-9667-303DBB2E05B8}"/>
    <hyperlink ref="IRH401" r:id="rId3275" display="https://www.fhi.no/globalassets/dokumenterfiler/rapporter/2014/rapport_2014_3_tillit_politiv2.pdf" xr:uid="{11657B01-988A-49E7-8FFC-4C46450F3E02}"/>
    <hyperlink ref="IRJ401" r:id="rId3276" display="https://www.fhi.no/globalassets/dokumenterfiler/rapporter/2014/rapport_2014_3_tillit_politiv2.pdf" xr:uid="{E7CBF1BE-1AD8-4F39-835A-07AA8B8A2B9B}"/>
    <hyperlink ref="IRL401" r:id="rId3277" display="https://www.fhi.no/globalassets/dokumenterfiler/rapporter/2014/rapport_2014_3_tillit_politiv2.pdf" xr:uid="{61223451-98DB-4629-8579-92AB78F418D4}"/>
    <hyperlink ref="IRN401" r:id="rId3278" display="https://www.fhi.no/globalassets/dokumenterfiler/rapporter/2014/rapport_2014_3_tillit_politiv2.pdf" xr:uid="{7980934C-CEF0-459B-A6A3-FA812A608990}"/>
    <hyperlink ref="IRP401" r:id="rId3279" display="https://www.fhi.no/globalassets/dokumenterfiler/rapporter/2014/rapport_2014_3_tillit_politiv2.pdf" xr:uid="{083C7CBB-4207-4B03-8CF8-BFB5D7FA922F}"/>
    <hyperlink ref="IRR401" r:id="rId3280" display="https://www.fhi.no/globalassets/dokumenterfiler/rapporter/2014/rapport_2014_3_tillit_politiv2.pdf" xr:uid="{147947DB-2A9E-41DA-8DAA-5118656FB576}"/>
    <hyperlink ref="IRT401" r:id="rId3281" display="https://www.fhi.no/globalassets/dokumenterfiler/rapporter/2014/rapport_2014_3_tillit_politiv2.pdf" xr:uid="{AFB47D15-E73E-4A5B-92E0-C4B210C4BB61}"/>
    <hyperlink ref="IRV401" r:id="rId3282" display="https://www.fhi.no/globalassets/dokumenterfiler/rapporter/2014/rapport_2014_3_tillit_politiv2.pdf" xr:uid="{96178531-A9FE-4CD0-B2F0-4FEAB214BD1A}"/>
    <hyperlink ref="IRX401" r:id="rId3283" display="https://www.fhi.no/globalassets/dokumenterfiler/rapporter/2014/rapport_2014_3_tillit_politiv2.pdf" xr:uid="{0253A38F-17DD-41FE-A91F-EEE51C87876B}"/>
    <hyperlink ref="IRZ401" r:id="rId3284" display="https://www.fhi.no/globalassets/dokumenterfiler/rapporter/2014/rapport_2014_3_tillit_politiv2.pdf" xr:uid="{5F6014B4-AD4F-40CB-9D79-E094DCBC301B}"/>
    <hyperlink ref="ISB401" r:id="rId3285" display="https://www.fhi.no/globalassets/dokumenterfiler/rapporter/2014/rapport_2014_3_tillit_politiv2.pdf" xr:uid="{F7EA9056-7CE3-4809-9F8C-5E76072741C5}"/>
    <hyperlink ref="ISD401" r:id="rId3286" display="https://www.fhi.no/globalassets/dokumenterfiler/rapporter/2014/rapport_2014_3_tillit_politiv2.pdf" xr:uid="{F436782F-A8C4-489C-B747-552438897B94}"/>
    <hyperlink ref="ISF401" r:id="rId3287" display="https://www.fhi.no/globalassets/dokumenterfiler/rapporter/2014/rapport_2014_3_tillit_politiv2.pdf" xr:uid="{557888B3-59BA-4619-AF47-9B1466208ED7}"/>
    <hyperlink ref="ISH401" r:id="rId3288" display="https://www.fhi.no/globalassets/dokumenterfiler/rapporter/2014/rapport_2014_3_tillit_politiv2.pdf" xr:uid="{D6DDA9AB-6112-4BE2-8128-327109BAA267}"/>
    <hyperlink ref="ISJ401" r:id="rId3289" display="https://www.fhi.no/globalassets/dokumenterfiler/rapporter/2014/rapport_2014_3_tillit_politiv2.pdf" xr:uid="{5ADBB539-153B-4DBF-A2EE-C0AA16AAC35D}"/>
    <hyperlink ref="ISL401" r:id="rId3290" display="https://www.fhi.no/globalassets/dokumenterfiler/rapporter/2014/rapport_2014_3_tillit_politiv2.pdf" xr:uid="{F22EAA22-A54C-483B-A31E-BE086C594E8D}"/>
    <hyperlink ref="ISN401" r:id="rId3291" display="https://www.fhi.no/globalassets/dokumenterfiler/rapporter/2014/rapport_2014_3_tillit_politiv2.pdf" xr:uid="{FEEEB53E-952F-4B43-991F-0872D32E19FA}"/>
    <hyperlink ref="ISP401" r:id="rId3292" display="https://www.fhi.no/globalassets/dokumenterfiler/rapporter/2014/rapport_2014_3_tillit_politiv2.pdf" xr:uid="{A3BDADDB-7F17-4D96-9DB4-89F9FA3FA487}"/>
    <hyperlink ref="ISR401" r:id="rId3293" display="https://www.fhi.no/globalassets/dokumenterfiler/rapporter/2014/rapport_2014_3_tillit_politiv2.pdf" xr:uid="{68281153-C84F-4AA9-9888-9439513E5EB9}"/>
    <hyperlink ref="IST401" r:id="rId3294" display="https://www.fhi.no/globalassets/dokumenterfiler/rapporter/2014/rapport_2014_3_tillit_politiv2.pdf" xr:uid="{3C38F6B8-F32F-451C-9CCC-38F74FAF1455}"/>
    <hyperlink ref="ISV401" r:id="rId3295" display="https://www.fhi.no/globalassets/dokumenterfiler/rapporter/2014/rapport_2014_3_tillit_politiv2.pdf" xr:uid="{7508FA00-2821-4E03-87E2-11B423064E38}"/>
    <hyperlink ref="ISX401" r:id="rId3296" display="https://www.fhi.no/globalassets/dokumenterfiler/rapporter/2014/rapport_2014_3_tillit_politiv2.pdf" xr:uid="{DBCF7B60-7421-4F82-A4AB-B4E0F20D8A61}"/>
    <hyperlink ref="ISZ401" r:id="rId3297" display="https://www.fhi.no/globalassets/dokumenterfiler/rapporter/2014/rapport_2014_3_tillit_politiv2.pdf" xr:uid="{8AB76320-17AD-4F0E-9C1A-F37348D78341}"/>
    <hyperlink ref="ITB401" r:id="rId3298" display="https://www.fhi.no/globalassets/dokumenterfiler/rapporter/2014/rapport_2014_3_tillit_politiv2.pdf" xr:uid="{7E2BEE69-AF31-4F2D-8223-D487335FDDBC}"/>
    <hyperlink ref="ITD401" r:id="rId3299" display="https://www.fhi.no/globalassets/dokumenterfiler/rapporter/2014/rapport_2014_3_tillit_politiv2.pdf" xr:uid="{3CB27BF4-C863-409E-BCE5-6756D9F0CA8D}"/>
    <hyperlink ref="ITF401" r:id="rId3300" display="https://www.fhi.no/globalassets/dokumenterfiler/rapporter/2014/rapport_2014_3_tillit_politiv2.pdf" xr:uid="{C41024FE-00EE-4DF6-90B2-9F7324CA3537}"/>
    <hyperlink ref="ITH401" r:id="rId3301" display="https://www.fhi.no/globalassets/dokumenterfiler/rapporter/2014/rapport_2014_3_tillit_politiv2.pdf" xr:uid="{BFAFB61B-3324-4A51-AE65-5EDE7D593873}"/>
    <hyperlink ref="ITJ401" r:id="rId3302" display="https://www.fhi.no/globalassets/dokumenterfiler/rapporter/2014/rapport_2014_3_tillit_politiv2.pdf" xr:uid="{4107B6FE-557F-4118-B3EB-5B1FC0A955DF}"/>
    <hyperlink ref="ITL401" r:id="rId3303" display="https://www.fhi.no/globalassets/dokumenterfiler/rapporter/2014/rapport_2014_3_tillit_politiv2.pdf" xr:uid="{865AEADC-0EC2-448B-9B66-ECF04C2ECA02}"/>
    <hyperlink ref="ITN401" r:id="rId3304" display="https://www.fhi.no/globalassets/dokumenterfiler/rapporter/2014/rapport_2014_3_tillit_politiv2.pdf" xr:uid="{F5855BBA-F923-49D2-89BD-97D558121899}"/>
    <hyperlink ref="ITP401" r:id="rId3305" display="https://www.fhi.no/globalassets/dokumenterfiler/rapporter/2014/rapport_2014_3_tillit_politiv2.pdf" xr:uid="{DC7D1AC9-6A0D-4EA5-B885-DF091B87810F}"/>
    <hyperlink ref="ITR401" r:id="rId3306" display="https://www.fhi.no/globalassets/dokumenterfiler/rapporter/2014/rapport_2014_3_tillit_politiv2.pdf" xr:uid="{38C3F500-4D03-427E-9875-A9E60C7528F9}"/>
    <hyperlink ref="ITT401" r:id="rId3307" display="https://www.fhi.no/globalassets/dokumenterfiler/rapporter/2014/rapport_2014_3_tillit_politiv2.pdf" xr:uid="{DCA77B49-6A0D-4B90-9CC8-390C0E006547}"/>
    <hyperlink ref="ITV401" r:id="rId3308" display="https://www.fhi.no/globalassets/dokumenterfiler/rapporter/2014/rapport_2014_3_tillit_politiv2.pdf" xr:uid="{9FD874BB-6C67-418B-859F-D77FC832A4FA}"/>
    <hyperlink ref="ITX401" r:id="rId3309" display="https://www.fhi.no/globalassets/dokumenterfiler/rapporter/2014/rapport_2014_3_tillit_politiv2.pdf" xr:uid="{28821131-21A8-4879-B8D4-983028275FA4}"/>
    <hyperlink ref="ITZ401" r:id="rId3310" display="https://www.fhi.no/globalassets/dokumenterfiler/rapporter/2014/rapport_2014_3_tillit_politiv2.pdf" xr:uid="{030D5E5E-BC69-42A9-A745-3E7BB231A5D8}"/>
    <hyperlink ref="IUB401" r:id="rId3311" display="https://www.fhi.no/globalassets/dokumenterfiler/rapporter/2014/rapport_2014_3_tillit_politiv2.pdf" xr:uid="{ECFEA812-A49E-4B64-82FE-877D9567BB08}"/>
    <hyperlink ref="IUD401" r:id="rId3312" display="https://www.fhi.no/globalassets/dokumenterfiler/rapporter/2014/rapport_2014_3_tillit_politiv2.pdf" xr:uid="{6D854621-4ECF-410D-BDDF-600DA14617D2}"/>
    <hyperlink ref="IUF401" r:id="rId3313" display="https://www.fhi.no/globalassets/dokumenterfiler/rapporter/2014/rapport_2014_3_tillit_politiv2.pdf" xr:uid="{4A429508-A306-44B1-B145-92F299CD0725}"/>
    <hyperlink ref="IUH401" r:id="rId3314" display="https://www.fhi.no/globalassets/dokumenterfiler/rapporter/2014/rapport_2014_3_tillit_politiv2.pdf" xr:uid="{EEDB4BAD-2CDB-4413-BD05-D25A726E328E}"/>
    <hyperlink ref="IUJ401" r:id="rId3315" display="https://www.fhi.no/globalassets/dokumenterfiler/rapporter/2014/rapport_2014_3_tillit_politiv2.pdf" xr:uid="{98D2B7FA-7E43-46E3-873B-919CE38FCAFD}"/>
    <hyperlink ref="IUL401" r:id="rId3316" display="https://www.fhi.no/globalassets/dokumenterfiler/rapporter/2014/rapport_2014_3_tillit_politiv2.pdf" xr:uid="{B5B817E6-C84B-4612-95B2-36195A1FCCFC}"/>
    <hyperlink ref="IUN401" r:id="rId3317" display="https://www.fhi.no/globalassets/dokumenterfiler/rapporter/2014/rapport_2014_3_tillit_politiv2.pdf" xr:uid="{DCB5B0B6-6C0B-480B-B581-EC28CA59F969}"/>
    <hyperlink ref="IUP401" r:id="rId3318" display="https://www.fhi.no/globalassets/dokumenterfiler/rapporter/2014/rapport_2014_3_tillit_politiv2.pdf" xr:uid="{34A2036F-001E-431D-BA88-B3AC5B7EDA3B}"/>
    <hyperlink ref="IUR401" r:id="rId3319" display="https://www.fhi.no/globalassets/dokumenterfiler/rapporter/2014/rapport_2014_3_tillit_politiv2.pdf" xr:uid="{8FAABE31-995A-4888-83CA-E138731E5556}"/>
    <hyperlink ref="IUT401" r:id="rId3320" display="https://www.fhi.no/globalassets/dokumenterfiler/rapporter/2014/rapport_2014_3_tillit_politiv2.pdf" xr:uid="{46116D35-9D12-421A-87E5-2281B920406A}"/>
    <hyperlink ref="IUV401" r:id="rId3321" display="https://www.fhi.no/globalassets/dokumenterfiler/rapporter/2014/rapport_2014_3_tillit_politiv2.pdf" xr:uid="{70DAD4D0-8C03-4EDF-B66B-14AA66C5ECD1}"/>
    <hyperlink ref="IUX401" r:id="rId3322" display="https://www.fhi.no/globalassets/dokumenterfiler/rapporter/2014/rapport_2014_3_tillit_politiv2.pdf" xr:uid="{C289E8CC-57EB-44A9-BF28-43E7778B56CE}"/>
    <hyperlink ref="IUZ401" r:id="rId3323" display="https://www.fhi.no/globalassets/dokumenterfiler/rapporter/2014/rapport_2014_3_tillit_politiv2.pdf" xr:uid="{74AA313E-68E8-4602-8A4A-37A414EC1C19}"/>
    <hyperlink ref="IVB401" r:id="rId3324" display="https://www.fhi.no/globalassets/dokumenterfiler/rapporter/2014/rapport_2014_3_tillit_politiv2.pdf" xr:uid="{07B9CADF-919D-484E-A3CD-F20C1B703E3F}"/>
    <hyperlink ref="IVD401" r:id="rId3325" display="https://www.fhi.no/globalassets/dokumenterfiler/rapporter/2014/rapport_2014_3_tillit_politiv2.pdf" xr:uid="{438E741E-9E20-4398-9A97-8A1C2872942C}"/>
    <hyperlink ref="IVF401" r:id="rId3326" display="https://www.fhi.no/globalassets/dokumenterfiler/rapporter/2014/rapport_2014_3_tillit_politiv2.pdf" xr:uid="{20EBE57F-12A3-4CF2-A135-68CDB4CBEB13}"/>
    <hyperlink ref="IVH401" r:id="rId3327" display="https://www.fhi.no/globalassets/dokumenterfiler/rapporter/2014/rapport_2014_3_tillit_politiv2.pdf" xr:uid="{B6B4FFE5-F716-4E5F-BA1C-D4F00F4EDD4D}"/>
    <hyperlink ref="IVJ401" r:id="rId3328" display="https://www.fhi.no/globalassets/dokumenterfiler/rapporter/2014/rapport_2014_3_tillit_politiv2.pdf" xr:uid="{C1712491-128E-4E40-BA7A-AFB0DE41B1E6}"/>
    <hyperlink ref="IVL401" r:id="rId3329" display="https://www.fhi.no/globalassets/dokumenterfiler/rapporter/2014/rapport_2014_3_tillit_politiv2.pdf" xr:uid="{B459B488-98DB-4F95-B7C4-C1B37257F91E}"/>
    <hyperlink ref="IVN401" r:id="rId3330" display="https://www.fhi.no/globalassets/dokumenterfiler/rapporter/2014/rapport_2014_3_tillit_politiv2.pdf" xr:uid="{795B3ADC-BE5B-4A52-8AC2-387D3DC20E41}"/>
    <hyperlink ref="IVP401" r:id="rId3331" display="https://www.fhi.no/globalassets/dokumenterfiler/rapporter/2014/rapport_2014_3_tillit_politiv2.pdf" xr:uid="{6D244F23-A260-441E-B40D-EA47D70EA4BC}"/>
    <hyperlink ref="IVR401" r:id="rId3332" display="https://www.fhi.no/globalassets/dokumenterfiler/rapporter/2014/rapport_2014_3_tillit_politiv2.pdf" xr:uid="{5FC514BB-0C10-4561-BDC1-30445D5E5C8D}"/>
    <hyperlink ref="IVT401" r:id="rId3333" display="https://www.fhi.no/globalassets/dokumenterfiler/rapporter/2014/rapport_2014_3_tillit_politiv2.pdf" xr:uid="{C06A9C8E-6589-4B2F-92CC-33C296BE3FFB}"/>
    <hyperlink ref="IVV401" r:id="rId3334" display="https://www.fhi.no/globalassets/dokumenterfiler/rapporter/2014/rapport_2014_3_tillit_politiv2.pdf" xr:uid="{F5CEACF0-B246-46D8-A7EC-A2AE17DBC3C4}"/>
    <hyperlink ref="IVX401" r:id="rId3335" display="https://www.fhi.no/globalassets/dokumenterfiler/rapporter/2014/rapport_2014_3_tillit_politiv2.pdf" xr:uid="{D7E7E98C-EDC8-4C10-B899-5A0AD691A57E}"/>
    <hyperlink ref="IVZ401" r:id="rId3336" display="https://www.fhi.no/globalassets/dokumenterfiler/rapporter/2014/rapport_2014_3_tillit_politiv2.pdf" xr:uid="{51271FF5-C4BD-4307-B298-23D28E2F081E}"/>
    <hyperlink ref="IWB401" r:id="rId3337" display="https://www.fhi.no/globalassets/dokumenterfiler/rapporter/2014/rapport_2014_3_tillit_politiv2.pdf" xr:uid="{7FD14087-1467-4153-B80D-E1270BDB7ACA}"/>
    <hyperlink ref="IWD401" r:id="rId3338" display="https://www.fhi.no/globalassets/dokumenterfiler/rapporter/2014/rapport_2014_3_tillit_politiv2.pdf" xr:uid="{C0D36C2C-6A6F-402F-AF07-FD2475A4491E}"/>
    <hyperlink ref="IWF401" r:id="rId3339" display="https://www.fhi.no/globalassets/dokumenterfiler/rapporter/2014/rapport_2014_3_tillit_politiv2.pdf" xr:uid="{EF4E6AE1-B56F-4D6E-B4AB-14AFE53D729E}"/>
    <hyperlink ref="IWH401" r:id="rId3340" display="https://www.fhi.no/globalassets/dokumenterfiler/rapporter/2014/rapport_2014_3_tillit_politiv2.pdf" xr:uid="{1E4C18D7-3A1F-4F80-9456-C88024D3ECD7}"/>
    <hyperlink ref="IWJ401" r:id="rId3341" display="https://www.fhi.no/globalassets/dokumenterfiler/rapporter/2014/rapport_2014_3_tillit_politiv2.pdf" xr:uid="{D9B8EDF7-C8A4-490E-94D8-FA47F2DD58FF}"/>
    <hyperlink ref="IWL401" r:id="rId3342" display="https://www.fhi.no/globalassets/dokumenterfiler/rapporter/2014/rapport_2014_3_tillit_politiv2.pdf" xr:uid="{60C8E247-424F-4BEC-8A85-57FBAE1B9A90}"/>
    <hyperlink ref="IWN401" r:id="rId3343" display="https://www.fhi.no/globalassets/dokumenterfiler/rapporter/2014/rapport_2014_3_tillit_politiv2.pdf" xr:uid="{E2B4F5A7-1CE6-4D1E-84F4-C64EF258BDBF}"/>
    <hyperlink ref="IWP401" r:id="rId3344" display="https://www.fhi.no/globalassets/dokumenterfiler/rapporter/2014/rapport_2014_3_tillit_politiv2.pdf" xr:uid="{A127D142-31A7-41A9-B077-D24E609D5A9C}"/>
    <hyperlink ref="IWR401" r:id="rId3345" display="https://www.fhi.no/globalassets/dokumenterfiler/rapporter/2014/rapport_2014_3_tillit_politiv2.pdf" xr:uid="{3EFE9EDE-91A8-42E0-A247-FB5075F4CDD0}"/>
    <hyperlink ref="IWT401" r:id="rId3346" display="https://www.fhi.no/globalassets/dokumenterfiler/rapporter/2014/rapport_2014_3_tillit_politiv2.pdf" xr:uid="{1D0EC1E2-E1BA-4BAA-B73F-0619F618DCF8}"/>
    <hyperlink ref="IWV401" r:id="rId3347" display="https://www.fhi.no/globalassets/dokumenterfiler/rapporter/2014/rapport_2014_3_tillit_politiv2.pdf" xr:uid="{218DFB10-DA3C-4CE5-89AF-8CC3DA24D12D}"/>
    <hyperlink ref="IWX401" r:id="rId3348" display="https://www.fhi.no/globalassets/dokumenterfiler/rapporter/2014/rapport_2014_3_tillit_politiv2.pdf" xr:uid="{EE10F8CB-D0FE-4EC6-8B48-AECB10889518}"/>
    <hyperlink ref="IWZ401" r:id="rId3349" display="https://www.fhi.no/globalassets/dokumenterfiler/rapporter/2014/rapport_2014_3_tillit_politiv2.pdf" xr:uid="{B8A716F7-B988-45AE-B6EC-7136ED0A69A7}"/>
    <hyperlink ref="IXB401" r:id="rId3350" display="https://www.fhi.no/globalassets/dokumenterfiler/rapporter/2014/rapport_2014_3_tillit_politiv2.pdf" xr:uid="{2CC47539-05A1-4065-9ECC-59D49F87D192}"/>
    <hyperlink ref="IXD401" r:id="rId3351" display="https://www.fhi.no/globalassets/dokumenterfiler/rapporter/2014/rapport_2014_3_tillit_politiv2.pdf" xr:uid="{06BFC46F-0F6D-4D04-927A-F96190755A31}"/>
    <hyperlink ref="IXF401" r:id="rId3352" display="https://www.fhi.no/globalassets/dokumenterfiler/rapporter/2014/rapport_2014_3_tillit_politiv2.pdf" xr:uid="{7FA6ACB6-1E9B-4FF7-A7F7-3800C2F6D04F}"/>
    <hyperlink ref="IXH401" r:id="rId3353" display="https://www.fhi.no/globalassets/dokumenterfiler/rapporter/2014/rapport_2014_3_tillit_politiv2.pdf" xr:uid="{C026F52D-A4F3-4426-AC48-23FD92CF649B}"/>
    <hyperlink ref="IXJ401" r:id="rId3354" display="https://www.fhi.no/globalassets/dokumenterfiler/rapporter/2014/rapport_2014_3_tillit_politiv2.pdf" xr:uid="{A36D6809-31A7-458B-8ADA-2C9AFCB89B41}"/>
    <hyperlink ref="IXL401" r:id="rId3355" display="https://www.fhi.no/globalassets/dokumenterfiler/rapporter/2014/rapport_2014_3_tillit_politiv2.pdf" xr:uid="{D9997F3C-78D8-49C1-8FAA-E0EF02B29623}"/>
    <hyperlink ref="IXN401" r:id="rId3356" display="https://www.fhi.no/globalassets/dokumenterfiler/rapporter/2014/rapport_2014_3_tillit_politiv2.pdf" xr:uid="{F54DFEDB-EBA4-48D2-973D-562F090FCF95}"/>
    <hyperlink ref="IXP401" r:id="rId3357" display="https://www.fhi.no/globalassets/dokumenterfiler/rapporter/2014/rapport_2014_3_tillit_politiv2.pdf" xr:uid="{70BCC8F1-F1CE-4E04-A62E-3744DD134753}"/>
    <hyperlink ref="IXR401" r:id="rId3358" display="https://www.fhi.no/globalassets/dokumenterfiler/rapporter/2014/rapport_2014_3_tillit_politiv2.pdf" xr:uid="{74BA645E-2CEF-4BF4-964D-A0D45D04E0E2}"/>
    <hyperlink ref="IXT401" r:id="rId3359" display="https://www.fhi.no/globalassets/dokumenterfiler/rapporter/2014/rapport_2014_3_tillit_politiv2.pdf" xr:uid="{6F82D497-D68F-410A-833E-3E28A275FDE7}"/>
    <hyperlink ref="IXV401" r:id="rId3360" display="https://www.fhi.no/globalassets/dokumenterfiler/rapporter/2014/rapport_2014_3_tillit_politiv2.pdf" xr:uid="{79D5D303-F295-4583-9604-A74C5EDD1710}"/>
    <hyperlink ref="IXX401" r:id="rId3361" display="https://www.fhi.no/globalassets/dokumenterfiler/rapporter/2014/rapport_2014_3_tillit_politiv2.pdf" xr:uid="{331A6DD5-AE69-48FE-AEA0-97ED2CA1405F}"/>
    <hyperlink ref="IXZ401" r:id="rId3362" display="https://www.fhi.no/globalassets/dokumenterfiler/rapporter/2014/rapport_2014_3_tillit_politiv2.pdf" xr:uid="{5309DE2A-6D2E-4E6C-A8B6-C4300738F6A1}"/>
    <hyperlink ref="IYB401" r:id="rId3363" display="https://www.fhi.no/globalassets/dokumenterfiler/rapporter/2014/rapport_2014_3_tillit_politiv2.pdf" xr:uid="{243ECECB-D32D-4CEB-9963-A488024A757B}"/>
    <hyperlink ref="IYD401" r:id="rId3364" display="https://www.fhi.no/globalassets/dokumenterfiler/rapporter/2014/rapport_2014_3_tillit_politiv2.pdf" xr:uid="{DA72AE92-77F5-4F17-BFCE-11436DBCC4B0}"/>
    <hyperlink ref="IYF401" r:id="rId3365" display="https://www.fhi.no/globalassets/dokumenterfiler/rapporter/2014/rapport_2014_3_tillit_politiv2.pdf" xr:uid="{9B249F87-445C-4CCB-BA7B-0AD0B7956B16}"/>
    <hyperlink ref="IYH401" r:id="rId3366" display="https://www.fhi.no/globalassets/dokumenterfiler/rapporter/2014/rapport_2014_3_tillit_politiv2.pdf" xr:uid="{64CEE2A1-BB14-4DC2-8B06-AAA84B3D2C44}"/>
    <hyperlink ref="IYJ401" r:id="rId3367" display="https://www.fhi.no/globalassets/dokumenterfiler/rapporter/2014/rapport_2014_3_tillit_politiv2.pdf" xr:uid="{B0AC8D3C-CE10-4807-9194-5033CB905E55}"/>
    <hyperlink ref="IYL401" r:id="rId3368" display="https://www.fhi.no/globalassets/dokumenterfiler/rapporter/2014/rapport_2014_3_tillit_politiv2.pdf" xr:uid="{25CD9A1B-F0D3-41FA-A7F9-88D93C25FA72}"/>
    <hyperlink ref="IYN401" r:id="rId3369" display="https://www.fhi.no/globalassets/dokumenterfiler/rapporter/2014/rapport_2014_3_tillit_politiv2.pdf" xr:uid="{0BCE1993-1499-44F8-858B-1F9896C22B21}"/>
    <hyperlink ref="IYP401" r:id="rId3370" display="https://www.fhi.no/globalassets/dokumenterfiler/rapporter/2014/rapport_2014_3_tillit_politiv2.pdf" xr:uid="{7F7B6BFC-3BC5-4A40-AFD9-9043473ED56B}"/>
    <hyperlink ref="IYR401" r:id="rId3371" display="https://www.fhi.no/globalassets/dokumenterfiler/rapporter/2014/rapport_2014_3_tillit_politiv2.pdf" xr:uid="{2DD7615B-6FCA-468D-A43C-7FDCCDA44860}"/>
    <hyperlink ref="IYT401" r:id="rId3372" display="https://www.fhi.no/globalassets/dokumenterfiler/rapporter/2014/rapport_2014_3_tillit_politiv2.pdf" xr:uid="{0BE2D55E-AC0D-4BC1-A54B-110B7AC7E4B9}"/>
    <hyperlink ref="IYV401" r:id="rId3373" display="https://www.fhi.no/globalassets/dokumenterfiler/rapporter/2014/rapport_2014_3_tillit_politiv2.pdf" xr:uid="{35CA6795-1BFD-4C36-BD25-23E7A3FAEED2}"/>
    <hyperlink ref="IYX401" r:id="rId3374" display="https://www.fhi.no/globalassets/dokumenterfiler/rapporter/2014/rapport_2014_3_tillit_politiv2.pdf" xr:uid="{2CE55BA8-5D8F-4839-83DB-FEE78EAFDF77}"/>
    <hyperlink ref="IYZ401" r:id="rId3375" display="https://www.fhi.no/globalassets/dokumenterfiler/rapporter/2014/rapport_2014_3_tillit_politiv2.pdf" xr:uid="{6420A64E-C748-4D03-8475-119B8EA98E14}"/>
    <hyperlink ref="IZB401" r:id="rId3376" display="https://www.fhi.no/globalassets/dokumenterfiler/rapporter/2014/rapport_2014_3_tillit_politiv2.pdf" xr:uid="{308987E2-5F36-4098-8EEA-EA1FA2D8C82A}"/>
    <hyperlink ref="IZD401" r:id="rId3377" display="https://www.fhi.no/globalassets/dokumenterfiler/rapporter/2014/rapport_2014_3_tillit_politiv2.pdf" xr:uid="{18E3A59A-FDD0-4A5C-BBAD-882AA1801190}"/>
    <hyperlink ref="IZF401" r:id="rId3378" display="https://www.fhi.no/globalassets/dokumenterfiler/rapporter/2014/rapport_2014_3_tillit_politiv2.pdf" xr:uid="{3EF1AB00-5723-4F2C-A135-31AB1240F754}"/>
    <hyperlink ref="IZH401" r:id="rId3379" display="https://www.fhi.no/globalassets/dokumenterfiler/rapporter/2014/rapport_2014_3_tillit_politiv2.pdf" xr:uid="{767B784E-0F90-4C8F-B05D-DED3AB4ED5B0}"/>
    <hyperlink ref="IZJ401" r:id="rId3380" display="https://www.fhi.no/globalassets/dokumenterfiler/rapporter/2014/rapport_2014_3_tillit_politiv2.pdf" xr:uid="{1F151782-F62B-4817-8152-B921FA36CDD4}"/>
    <hyperlink ref="IZL401" r:id="rId3381" display="https://www.fhi.no/globalassets/dokumenterfiler/rapporter/2014/rapport_2014_3_tillit_politiv2.pdf" xr:uid="{98DF4030-4E72-4A76-9BA5-1C2208088B2B}"/>
    <hyperlink ref="IZN401" r:id="rId3382" display="https://www.fhi.no/globalassets/dokumenterfiler/rapporter/2014/rapport_2014_3_tillit_politiv2.pdf" xr:uid="{C14CBA63-B04A-45BF-8FFC-30544D699ACD}"/>
    <hyperlink ref="IZP401" r:id="rId3383" display="https://www.fhi.no/globalassets/dokumenterfiler/rapporter/2014/rapport_2014_3_tillit_politiv2.pdf" xr:uid="{03FFC336-0717-4881-BEEF-39AB62609562}"/>
    <hyperlink ref="IZR401" r:id="rId3384" display="https://www.fhi.no/globalassets/dokumenterfiler/rapporter/2014/rapport_2014_3_tillit_politiv2.pdf" xr:uid="{EE390DFB-80C0-4BF2-89F6-F329ED78880A}"/>
    <hyperlink ref="IZT401" r:id="rId3385" display="https://www.fhi.no/globalassets/dokumenterfiler/rapporter/2014/rapport_2014_3_tillit_politiv2.pdf" xr:uid="{0D0F92E0-4D88-47C4-ACC6-0C4752C9986B}"/>
    <hyperlink ref="IZV401" r:id="rId3386" display="https://www.fhi.no/globalassets/dokumenterfiler/rapporter/2014/rapport_2014_3_tillit_politiv2.pdf" xr:uid="{AE073BF9-24C4-401E-982E-84327DB4EDD7}"/>
    <hyperlink ref="IZX401" r:id="rId3387" display="https://www.fhi.no/globalassets/dokumenterfiler/rapporter/2014/rapport_2014_3_tillit_politiv2.pdf" xr:uid="{E46ABBCB-2E98-460F-BFED-A7869FF60786}"/>
    <hyperlink ref="IZZ401" r:id="rId3388" display="https://www.fhi.no/globalassets/dokumenterfiler/rapporter/2014/rapport_2014_3_tillit_politiv2.pdf" xr:uid="{BF7FD34E-4AFD-408E-A5F9-0810A16DCE16}"/>
    <hyperlink ref="JAB401" r:id="rId3389" display="https://www.fhi.no/globalassets/dokumenterfiler/rapporter/2014/rapport_2014_3_tillit_politiv2.pdf" xr:uid="{6D8AB150-779D-43C2-8E5C-A015AAA14811}"/>
    <hyperlink ref="JAD401" r:id="rId3390" display="https://www.fhi.no/globalassets/dokumenterfiler/rapporter/2014/rapport_2014_3_tillit_politiv2.pdf" xr:uid="{EA218698-B4F8-43AF-99A7-00C9199C1FBC}"/>
    <hyperlink ref="JAF401" r:id="rId3391" display="https://www.fhi.no/globalassets/dokumenterfiler/rapporter/2014/rapport_2014_3_tillit_politiv2.pdf" xr:uid="{D3E7ACB2-AC21-41A7-8F7F-2023CE5F336C}"/>
    <hyperlink ref="JAH401" r:id="rId3392" display="https://www.fhi.no/globalassets/dokumenterfiler/rapporter/2014/rapport_2014_3_tillit_politiv2.pdf" xr:uid="{116F33FB-4661-404C-B43E-2280DDAF60AE}"/>
    <hyperlink ref="JAJ401" r:id="rId3393" display="https://www.fhi.no/globalassets/dokumenterfiler/rapporter/2014/rapport_2014_3_tillit_politiv2.pdf" xr:uid="{5F27D0FF-38FA-47AA-8880-64325DDCCB97}"/>
    <hyperlink ref="JAL401" r:id="rId3394" display="https://www.fhi.no/globalassets/dokumenterfiler/rapporter/2014/rapport_2014_3_tillit_politiv2.pdf" xr:uid="{81B1A9EE-A4D9-4780-AC37-F59C2DD6C84E}"/>
    <hyperlink ref="JAN401" r:id="rId3395" display="https://www.fhi.no/globalassets/dokumenterfiler/rapporter/2014/rapport_2014_3_tillit_politiv2.pdf" xr:uid="{F79525CB-3438-4293-867E-2D099818EFBE}"/>
    <hyperlink ref="JAP401" r:id="rId3396" display="https://www.fhi.no/globalassets/dokumenterfiler/rapporter/2014/rapport_2014_3_tillit_politiv2.pdf" xr:uid="{AEACBD5F-AE22-46D0-B646-D54107032335}"/>
    <hyperlink ref="JAR401" r:id="rId3397" display="https://www.fhi.no/globalassets/dokumenterfiler/rapporter/2014/rapport_2014_3_tillit_politiv2.pdf" xr:uid="{BBBCA6CF-82EB-4B2E-A5A6-D98F071A93D2}"/>
    <hyperlink ref="JAT401" r:id="rId3398" display="https://www.fhi.no/globalassets/dokumenterfiler/rapporter/2014/rapport_2014_3_tillit_politiv2.pdf" xr:uid="{604C8E4F-FD0C-45B4-827C-3F07D9C4E0E1}"/>
    <hyperlink ref="JAV401" r:id="rId3399" display="https://www.fhi.no/globalassets/dokumenterfiler/rapporter/2014/rapport_2014_3_tillit_politiv2.pdf" xr:uid="{1E313CE7-2698-4B6C-A535-75202AF3B6CF}"/>
    <hyperlink ref="JAX401" r:id="rId3400" display="https://www.fhi.no/globalassets/dokumenterfiler/rapporter/2014/rapport_2014_3_tillit_politiv2.pdf" xr:uid="{014B5455-BAE2-4E72-9C93-29355ACD86B8}"/>
    <hyperlink ref="JAZ401" r:id="rId3401" display="https://www.fhi.no/globalassets/dokumenterfiler/rapporter/2014/rapport_2014_3_tillit_politiv2.pdf" xr:uid="{BA4584C0-D8A5-4DC8-90AF-05B4000D6D76}"/>
    <hyperlink ref="JBB401" r:id="rId3402" display="https://www.fhi.no/globalassets/dokumenterfiler/rapporter/2014/rapport_2014_3_tillit_politiv2.pdf" xr:uid="{26AC7227-4F6D-4FD3-A006-37443E6DFCB1}"/>
    <hyperlink ref="JBD401" r:id="rId3403" display="https://www.fhi.no/globalassets/dokumenterfiler/rapporter/2014/rapport_2014_3_tillit_politiv2.pdf" xr:uid="{C8EC62CE-62FF-42EF-949F-FE4D3F27354C}"/>
    <hyperlink ref="JBF401" r:id="rId3404" display="https://www.fhi.no/globalassets/dokumenterfiler/rapporter/2014/rapport_2014_3_tillit_politiv2.pdf" xr:uid="{3DB6B3FC-430D-4ABE-BD34-14C1522065A1}"/>
    <hyperlink ref="JBH401" r:id="rId3405" display="https://www.fhi.no/globalassets/dokumenterfiler/rapporter/2014/rapport_2014_3_tillit_politiv2.pdf" xr:uid="{482E2A3D-4001-41A7-A7C8-220E18F5E0F0}"/>
    <hyperlink ref="JBJ401" r:id="rId3406" display="https://www.fhi.no/globalassets/dokumenterfiler/rapporter/2014/rapport_2014_3_tillit_politiv2.pdf" xr:uid="{0583B545-F363-4ABE-83AC-D34030B67EA6}"/>
    <hyperlink ref="JBL401" r:id="rId3407" display="https://www.fhi.no/globalassets/dokumenterfiler/rapporter/2014/rapport_2014_3_tillit_politiv2.pdf" xr:uid="{CE7EC29D-A32F-4EE5-9C4A-0C25BD0D69C3}"/>
    <hyperlink ref="JBN401" r:id="rId3408" display="https://www.fhi.no/globalassets/dokumenterfiler/rapporter/2014/rapport_2014_3_tillit_politiv2.pdf" xr:uid="{7B73B5C7-9C63-4452-8294-D361D9F31936}"/>
    <hyperlink ref="JBP401" r:id="rId3409" display="https://www.fhi.no/globalassets/dokumenterfiler/rapporter/2014/rapport_2014_3_tillit_politiv2.pdf" xr:uid="{4063D479-0941-4C05-89D6-00D54E0FA103}"/>
    <hyperlink ref="JBR401" r:id="rId3410" display="https://www.fhi.no/globalassets/dokumenterfiler/rapporter/2014/rapport_2014_3_tillit_politiv2.pdf" xr:uid="{F58A2A56-4142-4D17-A232-C115DFC5911A}"/>
    <hyperlink ref="JBT401" r:id="rId3411" display="https://www.fhi.no/globalassets/dokumenterfiler/rapporter/2014/rapport_2014_3_tillit_politiv2.pdf" xr:uid="{8EF1BA45-E737-4339-920C-E7DB26A608D9}"/>
    <hyperlink ref="JBV401" r:id="rId3412" display="https://www.fhi.no/globalassets/dokumenterfiler/rapporter/2014/rapport_2014_3_tillit_politiv2.pdf" xr:uid="{0FC7AED5-92D4-4A35-AD9F-1272095A5CA5}"/>
    <hyperlink ref="JBX401" r:id="rId3413" display="https://www.fhi.no/globalassets/dokumenterfiler/rapporter/2014/rapport_2014_3_tillit_politiv2.pdf" xr:uid="{D0334E2E-A877-4FE5-959C-CCF4850AE045}"/>
    <hyperlink ref="JBZ401" r:id="rId3414" display="https://www.fhi.no/globalassets/dokumenterfiler/rapporter/2014/rapport_2014_3_tillit_politiv2.pdf" xr:uid="{82228BBB-9EF6-4864-AC89-0461606904C5}"/>
    <hyperlink ref="JCB401" r:id="rId3415" display="https://www.fhi.no/globalassets/dokumenterfiler/rapporter/2014/rapport_2014_3_tillit_politiv2.pdf" xr:uid="{7BCD7E0F-0704-46A7-AFD1-4214CB27961C}"/>
    <hyperlink ref="JCD401" r:id="rId3416" display="https://www.fhi.no/globalassets/dokumenterfiler/rapporter/2014/rapport_2014_3_tillit_politiv2.pdf" xr:uid="{8D345B79-CBDB-448D-9559-94F5829B1881}"/>
    <hyperlink ref="JCF401" r:id="rId3417" display="https://www.fhi.no/globalassets/dokumenterfiler/rapporter/2014/rapport_2014_3_tillit_politiv2.pdf" xr:uid="{B7ADF8E4-8298-4A5E-93BA-39CCA915B519}"/>
    <hyperlink ref="JCH401" r:id="rId3418" display="https://www.fhi.no/globalassets/dokumenterfiler/rapporter/2014/rapport_2014_3_tillit_politiv2.pdf" xr:uid="{955202F3-2540-49ED-9E98-D459980549C4}"/>
    <hyperlink ref="JCJ401" r:id="rId3419" display="https://www.fhi.no/globalassets/dokumenterfiler/rapporter/2014/rapport_2014_3_tillit_politiv2.pdf" xr:uid="{55DCB329-07F9-4AB9-ADCD-566E8E065A62}"/>
    <hyperlink ref="JCL401" r:id="rId3420" display="https://www.fhi.no/globalassets/dokumenterfiler/rapporter/2014/rapport_2014_3_tillit_politiv2.pdf" xr:uid="{AD7EB06C-67E6-430D-8E1D-A9BA8FDE727A}"/>
    <hyperlink ref="JCN401" r:id="rId3421" display="https://www.fhi.no/globalassets/dokumenterfiler/rapporter/2014/rapport_2014_3_tillit_politiv2.pdf" xr:uid="{65D5E821-A7F3-4936-AEAD-20B902616539}"/>
    <hyperlink ref="JCP401" r:id="rId3422" display="https://www.fhi.no/globalassets/dokumenterfiler/rapporter/2014/rapport_2014_3_tillit_politiv2.pdf" xr:uid="{08617F11-086A-4678-9199-490050D9BDFE}"/>
    <hyperlink ref="JCR401" r:id="rId3423" display="https://www.fhi.no/globalassets/dokumenterfiler/rapporter/2014/rapport_2014_3_tillit_politiv2.pdf" xr:uid="{1789E9FA-488F-4B56-9059-6B283224FB3E}"/>
    <hyperlink ref="JCT401" r:id="rId3424" display="https://www.fhi.no/globalassets/dokumenterfiler/rapporter/2014/rapport_2014_3_tillit_politiv2.pdf" xr:uid="{F019ADB7-3DF4-4E1B-9D51-9DE189693511}"/>
    <hyperlink ref="JCV401" r:id="rId3425" display="https://www.fhi.no/globalassets/dokumenterfiler/rapporter/2014/rapport_2014_3_tillit_politiv2.pdf" xr:uid="{399154C3-5973-42E7-B195-25B94BC35D86}"/>
    <hyperlink ref="JCX401" r:id="rId3426" display="https://www.fhi.no/globalassets/dokumenterfiler/rapporter/2014/rapport_2014_3_tillit_politiv2.pdf" xr:uid="{8B6E1C52-CFC8-4792-8CD7-E83E2C5E7689}"/>
    <hyperlink ref="JCZ401" r:id="rId3427" display="https://www.fhi.no/globalassets/dokumenterfiler/rapporter/2014/rapport_2014_3_tillit_politiv2.pdf" xr:uid="{74279616-5E7E-4A53-9766-8CE239F28102}"/>
    <hyperlink ref="JDB401" r:id="rId3428" display="https://www.fhi.no/globalassets/dokumenterfiler/rapporter/2014/rapport_2014_3_tillit_politiv2.pdf" xr:uid="{9EFA02F0-D426-49D4-BA30-DFB2B1613ACE}"/>
    <hyperlink ref="JDD401" r:id="rId3429" display="https://www.fhi.no/globalassets/dokumenterfiler/rapporter/2014/rapport_2014_3_tillit_politiv2.pdf" xr:uid="{D9198B92-6D7B-4CDC-AA03-C9661433CEF8}"/>
    <hyperlink ref="JDF401" r:id="rId3430" display="https://www.fhi.no/globalassets/dokumenterfiler/rapporter/2014/rapport_2014_3_tillit_politiv2.pdf" xr:uid="{27D7DA60-068B-47F6-8B92-2B191851DC6E}"/>
    <hyperlink ref="JDH401" r:id="rId3431" display="https://www.fhi.no/globalassets/dokumenterfiler/rapporter/2014/rapport_2014_3_tillit_politiv2.pdf" xr:uid="{3919DF4A-E86E-4F80-9667-2757E12C94C3}"/>
    <hyperlink ref="JDJ401" r:id="rId3432" display="https://www.fhi.no/globalassets/dokumenterfiler/rapporter/2014/rapport_2014_3_tillit_politiv2.pdf" xr:uid="{C4863552-48FF-4D06-85CD-D619AD9F1914}"/>
    <hyperlink ref="JDL401" r:id="rId3433" display="https://www.fhi.no/globalassets/dokumenterfiler/rapporter/2014/rapport_2014_3_tillit_politiv2.pdf" xr:uid="{50B0622C-1B8B-4EE0-A4A1-7F6C136C9DF1}"/>
    <hyperlink ref="JDN401" r:id="rId3434" display="https://www.fhi.no/globalassets/dokumenterfiler/rapporter/2014/rapport_2014_3_tillit_politiv2.pdf" xr:uid="{4DED993C-B96B-48BC-BAAB-C5D88E0D6C44}"/>
    <hyperlink ref="JDP401" r:id="rId3435" display="https://www.fhi.no/globalassets/dokumenterfiler/rapporter/2014/rapport_2014_3_tillit_politiv2.pdf" xr:uid="{A9E3214E-64EF-4A61-B520-AB66951C297D}"/>
    <hyperlink ref="JDR401" r:id="rId3436" display="https://www.fhi.no/globalassets/dokumenterfiler/rapporter/2014/rapport_2014_3_tillit_politiv2.pdf" xr:uid="{A7E04DCA-6D82-4B49-AE27-DC4B8C68617C}"/>
    <hyperlink ref="JDT401" r:id="rId3437" display="https://www.fhi.no/globalassets/dokumenterfiler/rapporter/2014/rapport_2014_3_tillit_politiv2.pdf" xr:uid="{22CC1B2F-D0B1-461F-B796-257396EE79A2}"/>
    <hyperlink ref="JDV401" r:id="rId3438" display="https://www.fhi.no/globalassets/dokumenterfiler/rapporter/2014/rapport_2014_3_tillit_politiv2.pdf" xr:uid="{36C73D5E-9CDA-4627-8CBF-EDAEB0088D25}"/>
    <hyperlink ref="JDX401" r:id="rId3439" display="https://www.fhi.no/globalassets/dokumenterfiler/rapporter/2014/rapport_2014_3_tillit_politiv2.pdf" xr:uid="{090E8124-89B5-412F-95FB-3C81929F4EC0}"/>
    <hyperlink ref="JDZ401" r:id="rId3440" display="https://www.fhi.no/globalassets/dokumenterfiler/rapporter/2014/rapport_2014_3_tillit_politiv2.pdf" xr:uid="{0DD44AFD-91B8-486E-AD1D-763AE2F42A4E}"/>
    <hyperlink ref="JEB401" r:id="rId3441" display="https://www.fhi.no/globalassets/dokumenterfiler/rapporter/2014/rapport_2014_3_tillit_politiv2.pdf" xr:uid="{25730DC9-D4EA-485D-9922-2CED6BBFF9D9}"/>
    <hyperlink ref="JED401" r:id="rId3442" display="https://www.fhi.no/globalassets/dokumenterfiler/rapporter/2014/rapport_2014_3_tillit_politiv2.pdf" xr:uid="{F1474BFC-A401-40B8-8D09-17D734B4E97F}"/>
    <hyperlink ref="JEF401" r:id="rId3443" display="https://www.fhi.no/globalassets/dokumenterfiler/rapporter/2014/rapport_2014_3_tillit_politiv2.pdf" xr:uid="{50E33D0F-7A05-49EE-B9BE-BBB7731E8FDC}"/>
    <hyperlink ref="JEH401" r:id="rId3444" display="https://www.fhi.no/globalassets/dokumenterfiler/rapporter/2014/rapport_2014_3_tillit_politiv2.pdf" xr:uid="{2D77DB86-7BEA-490E-859A-6CA1DD6D6898}"/>
    <hyperlink ref="JEJ401" r:id="rId3445" display="https://www.fhi.no/globalassets/dokumenterfiler/rapporter/2014/rapport_2014_3_tillit_politiv2.pdf" xr:uid="{8D6C95BC-B6E5-4907-A4C4-8B392DADB07E}"/>
    <hyperlink ref="JEL401" r:id="rId3446" display="https://www.fhi.no/globalassets/dokumenterfiler/rapporter/2014/rapport_2014_3_tillit_politiv2.pdf" xr:uid="{F5AFB2D6-E544-4A21-96E1-9DC04344822B}"/>
    <hyperlink ref="JEN401" r:id="rId3447" display="https://www.fhi.no/globalassets/dokumenterfiler/rapporter/2014/rapport_2014_3_tillit_politiv2.pdf" xr:uid="{05305B01-0E45-4EAA-9C02-8D635296C21B}"/>
    <hyperlink ref="JEP401" r:id="rId3448" display="https://www.fhi.no/globalassets/dokumenterfiler/rapporter/2014/rapport_2014_3_tillit_politiv2.pdf" xr:uid="{93ECFC76-9D20-4E65-8F04-F12DDEE99BFE}"/>
    <hyperlink ref="JER401" r:id="rId3449" display="https://www.fhi.no/globalassets/dokumenterfiler/rapporter/2014/rapport_2014_3_tillit_politiv2.pdf" xr:uid="{0CC077F7-46A1-4A9E-BCE5-0B6B7BE85F81}"/>
    <hyperlink ref="JET401" r:id="rId3450" display="https://www.fhi.no/globalassets/dokumenterfiler/rapporter/2014/rapport_2014_3_tillit_politiv2.pdf" xr:uid="{4511D489-CB59-4ADA-9B03-3FA5D2D4E5CA}"/>
    <hyperlink ref="JEV401" r:id="rId3451" display="https://www.fhi.no/globalassets/dokumenterfiler/rapporter/2014/rapport_2014_3_tillit_politiv2.pdf" xr:uid="{CE066271-9A51-46C0-A84D-35FAABADF441}"/>
    <hyperlink ref="JEX401" r:id="rId3452" display="https://www.fhi.no/globalassets/dokumenterfiler/rapporter/2014/rapport_2014_3_tillit_politiv2.pdf" xr:uid="{C66F2123-F7E4-41D3-BFD5-C479E5894B68}"/>
    <hyperlink ref="JEZ401" r:id="rId3453" display="https://www.fhi.no/globalassets/dokumenterfiler/rapporter/2014/rapport_2014_3_tillit_politiv2.pdf" xr:uid="{41F9D5D4-AFFA-4150-9EF5-E38CBAB3A1DC}"/>
    <hyperlink ref="JFB401" r:id="rId3454" display="https://www.fhi.no/globalassets/dokumenterfiler/rapporter/2014/rapport_2014_3_tillit_politiv2.pdf" xr:uid="{2F8BEDF6-C7ED-43FD-B534-FD71894811F9}"/>
    <hyperlink ref="JFD401" r:id="rId3455" display="https://www.fhi.no/globalassets/dokumenterfiler/rapporter/2014/rapport_2014_3_tillit_politiv2.pdf" xr:uid="{E240B672-7CCE-439E-9806-2379B36ACB0C}"/>
    <hyperlink ref="JFF401" r:id="rId3456" display="https://www.fhi.no/globalassets/dokumenterfiler/rapporter/2014/rapport_2014_3_tillit_politiv2.pdf" xr:uid="{60797178-A8DE-4B55-8979-E4FE8874DF8C}"/>
    <hyperlink ref="JFH401" r:id="rId3457" display="https://www.fhi.no/globalassets/dokumenterfiler/rapporter/2014/rapport_2014_3_tillit_politiv2.pdf" xr:uid="{7CA39816-1B99-4623-803B-61A7B33AD143}"/>
    <hyperlink ref="JFJ401" r:id="rId3458" display="https://www.fhi.no/globalassets/dokumenterfiler/rapporter/2014/rapport_2014_3_tillit_politiv2.pdf" xr:uid="{FCB3E123-71BF-4DDC-8CD4-29D86518CBAD}"/>
    <hyperlink ref="JFL401" r:id="rId3459" display="https://www.fhi.no/globalassets/dokumenterfiler/rapporter/2014/rapport_2014_3_tillit_politiv2.pdf" xr:uid="{A2E42CFA-EB6A-4A81-A0D7-1EC31C73CAB8}"/>
    <hyperlink ref="JFN401" r:id="rId3460" display="https://www.fhi.no/globalassets/dokumenterfiler/rapporter/2014/rapport_2014_3_tillit_politiv2.pdf" xr:uid="{C3F0C4FF-7333-47AD-912F-3C33F32AB21C}"/>
    <hyperlink ref="JFP401" r:id="rId3461" display="https://www.fhi.no/globalassets/dokumenterfiler/rapporter/2014/rapport_2014_3_tillit_politiv2.pdf" xr:uid="{C4E9EA65-A1A0-4449-9461-3458B1CE1850}"/>
    <hyperlink ref="JFR401" r:id="rId3462" display="https://www.fhi.no/globalassets/dokumenterfiler/rapporter/2014/rapport_2014_3_tillit_politiv2.pdf" xr:uid="{FE8EC0D7-5083-480A-88F0-2074434483A3}"/>
    <hyperlink ref="JFT401" r:id="rId3463" display="https://www.fhi.no/globalassets/dokumenterfiler/rapporter/2014/rapport_2014_3_tillit_politiv2.pdf" xr:uid="{D5499799-81D0-4F77-9E1B-A3B6C0366471}"/>
    <hyperlink ref="JFV401" r:id="rId3464" display="https://www.fhi.no/globalassets/dokumenterfiler/rapporter/2014/rapport_2014_3_tillit_politiv2.pdf" xr:uid="{DC89F53F-CAB4-4ED3-8B53-B38729D38BDF}"/>
    <hyperlink ref="JFX401" r:id="rId3465" display="https://www.fhi.no/globalassets/dokumenterfiler/rapporter/2014/rapport_2014_3_tillit_politiv2.pdf" xr:uid="{259DD546-4B7F-46C1-954D-E9CBED2C23A2}"/>
    <hyperlink ref="JFZ401" r:id="rId3466" display="https://www.fhi.no/globalassets/dokumenterfiler/rapporter/2014/rapport_2014_3_tillit_politiv2.pdf" xr:uid="{2DAEDBCC-8582-4BDC-AE62-D0F9E0A6F158}"/>
    <hyperlink ref="JGB401" r:id="rId3467" display="https://www.fhi.no/globalassets/dokumenterfiler/rapporter/2014/rapport_2014_3_tillit_politiv2.pdf" xr:uid="{EEE5CA40-4591-4220-ADB6-9337433A7E09}"/>
    <hyperlink ref="JGD401" r:id="rId3468" display="https://www.fhi.no/globalassets/dokumenterfiler/rapporter/2014/rapport_2014_3_tillit_politiv2.pdf" xr:uid="{8BDF47F5-42DB-4103-B369-FA0096362ED0}"/>
    <hyperlink ref="JGF401" r:id="rId3469" display="https://www.fhi.no/globalassets/dokumenterfiler/rapporter/2014/rapport_2014_3_tillit_politiv2.pdf" xr:uid="{5FF35A1B-6023-4A19-9629-92D57EAB21A2}"/>
    <hyperlink ref="JGH401" r:id="rId3470" display="https://www.fhi.no/globalassets/dokumenterfiler/rapporter/2014/rapport_2014_3_tillit_politiv2.pdf" xr:uid="{71D14FC1-C0D2-455B-AEE0-6093F757A6EB}"/>
    <hyperlink ref="JGJ401" r:id="rId3471" display="https://www.fhi.no/globalassets/dokumenterfiler/rapporter/2014/rapport_2014_3_tillit_politiv2.pdf" xr:uid="{5F06A93E-CC5A-4C86-AEBE-DBF6E47FA2F5}"/>
    <hyperlink ref="JGL401" r:id="rId3472" display="https://www.fhi.no/globalassets/dokumenterfiler/rapporter/2014/rapport_2014_3_tillit_politiv2.pdf" xr:uid="{3D8FBC97-7D61-45F1-BA63-F07B444E198B}"/>
    <hyperlink ref="JGN401" r:id="rId3473" display="https://www.fhi.no/globalassets/dokumenterfiler/rapporter/2014/rapport_2014_3_tillit_politiv2.pdf" xr:uid="{524CF01D-F412-482A-8CD5-848E7E008FB1}"/>
    <hyperlink ref="JGP401" r:id="rId3474" display="https://www.fhi.no/globalassets/dokumenterfiler/rapporter/2014/rapport_2014_3_tillit_politiv2.pdf" xr:uid="{1BCAA0EB-C977-4EC8-BEDC-81A29425E556}"/>
    <hyperlink ref="JGR401" r:id="rId3475" display="https://www.fhi.no/globalassets/dokumenterfiler/rapporter/2014/rapport_2014_3_tillit_politiv2.pdf" xr:uid="{A379F2A0-0024-4850-84C5-77D9CD14A21F}"/>
    <hyperlink ref="JGT401" r:id="rId3476" display="https://www.fhi.no/globalassets/dokumenterfiler/rapporter/2014/rapport_2014_3_tillit_politiv2.pdf" xr:uid="{842E1916-D8F7-4B47-BD57-6B15675C0E94}"/>
    <hyperlink ref="JGV401" r:id="rId3477" display="https://www.fhi.no/globalassets/dokumenterfiler/rapporter/2014/rapport_2014_3_tillit_politiv2.pdf" xr:uid="{19F6CF2F-6592-4F9A-9002-673E68960C7E}"/>
    <hyperlink ref="JGX401" r:id="rId3478" display="https://www.fhi.no/globalassets/dokumenterfiler/rapporter/2014/rapport_2014_3_tillit_politiv2.pdf" xr:uid="{3EE38871-C35C-4832-AECD-B515341D0B12}"/>
    <hyperlink ref="JGZ401" r:id="rId3479" display="https://www.fhi.no/globalassets/dokumenterfiler/rapporter/2014/rapport_2014_3_tillit_politiv2.pdf" xr:uid="{6110CB52-118D-4490-9CBF-E61D3CF08F8A}"/>
    <hyperlink ref="JHB401" r:id="rId3480" display="https://www.fhi.no/globalassets/dokumenterfiler/rapporter/2014/rapport_2014_3_tillit_politiv2.pdf" xr:uid="{6EE8FF5B-E19B-4F8B-8D50-47B200A8AC0F}"/>
    <hyperlink ref="JHD401" r:id="rId3481" display="https://www.fhi.no/globalassets/dokumenterfiler/rapporter/2014/rapport_2014_3_tillit_politiv2.pdf" xr:uid="{ADB8D02A-025A-401B-9301-BF20C674E9B9}"/>
    <hyperlink ref="JHF401" r:id="rId3482" display="https://www.fhi.no/globalassets/dokumenterfiler/rapporter/2014/rapport_2014_3_tillit_politiv2.pdf" xr:uid="{9D884974-F33F-4C50-9DE6-E9244EC0E5FF}"/>
    <hyperlink ref="JHH401" r:id="rId3483" display="https://www.fhi.no/globalassets/dokumenterfiler/rapporter/2014/rapport_2014_3_tillit_politiv2.pdf" xr:uid="{BD361662-D749-44A8-A12D-5F69374A1C52}"/>
    <hyperlink ref="JHJ401" r:id="rId3484" display="https://www.fhi.no/globalassets/dokumenterfiler/rapporter/2014/rapport_2014_3_tillit_politiv2.pdf" xr:uid="{EB7C6973-94C1-463F-A042-6BDF4FD19FEE}"/>
    <hyperlink ref="JHL401" r:id="rId3485" display="https://www.fhi.no/globalassets/dokumenterfiler/rapporter/2014/rapport_2014_3_tillit_politiv2.pdf" xr:uid="{06A71DEF-E0A8-49E0-A641-4DB2A7D3B773}"/>
    <hyperlink ref="JHN401" r:id="rId3486" display="https://www.fhi.no/globalassets/dokumenterfiler/rapporter/2014/rapport_2014_3_tillit_politiv2.pdf" xr:uid="{BC6753B2-01E7-47DB-AC16-AF082BCB5855}"/>
    <hyperlink ref="JHP401" r:id="rId3487" display="https://www.fhi.no/globalassets/dokumenterfiler/rapporter/2014/rapport_2014_3_tillit_politiv2.pdf" xr:uid="{D4AF4827-17C4-4067-8C9B-1BBD4E3B7074}"/>
    <hyperlink ref="JHR401" r:id="rId3488" display="https://www.fhi.no/globalassets/dokumenterfiler/rapporter/2014/rapport_2014_3_tillit_politiv2.pdf" xr:uid="{0A6F9EBD-D584-44C8-9E79-BD2437C6D858}"/>
    <hyperlink ref="JHT401" r:id="rId3489" display="https://www.fhi.no/globalassets/dokumenterfiler/rapporter/2014/rapport_2014_3_tillit_politiv2.pdf" xr:uid="{762AE07E-9857-4016-8BBE-9480AB0BC20C}"/>
    <hyperlink ref="JHV401" r:id="rId3490" display="https://www.fhi.no/globalassets/dokumenterfiler/rapporter/2014/rapport_2014_3_tillit_politiv2.pdf" xr:uid="{C56C7D8B-DA9C-45A8-8A08-D0CA21066636}"/>
    <hyperlink ref="JHX401" r:id="rId3491" display="https://www.fhi.no/globalassets/dokumenterfiler/rapporter/2014/rapport_2014_3_tillit_politiv2.pdf" xr:uid="{5D28AF56-4892-4D5A-9075-56752C692438}"/>
    <hyperlink ref="JHZ401" r:id="rId3492" display="https://www.fhi.no/globalassets/dokumenterfiler/rapporter/2014/rapport_2014_3_tillit_politiv2.pdf" xr:uid="{8E282187-4D22-4290-99FA-0CA03D01C943}"/>
    <hyperlink ref="JIB401" r:id="rId3493" display="https://www.fhi.no/globalassets/dokumenterfiler/rapporter/2014/rapport_2014_3_tillit_politiv2.pdf" xr:uid="{E2569F4F-A820-41EF-BE95-649638D3FFCF}"/>
    <hyperlink ref="JID401" r:id="rId3494" display="https://www.fhi.no/globalassets/dokumenterfiler/rapporter/2014/rapport_2014_3_tillit_politiv2.pdf" xr:uid="{845385A3-9AFA-4561-9F3F-D6D7CB0F52E7}"/>
    <hyperlink ref="JIF401" r:id="rId3495" display="https://www.fhi.no/globalassets/dokumenterfiler/rapporter/2014/rapport_2014_3_tillit_politiv2.pdf" xr:uid="{35A76E28-0D24-40F4-9D0B-B7A3683A2891}"/>
    <hyperlink ref="JIH401" r:id="rId3496" display="https://www.fhi.no/globalassets/dokumenterfiler/rapporter/2014/rapport_2014_3_tillit_politiv2.pdf" xr:uid="{70F42286-1810-43E4-9A74-6317D99C3ED0}"/>
    <hyperlink ref="JIJ401" r:id="rId3497" display="https://www.fhi.no/globalassets/dokumenterfiler/rapporter/2014/rapport_2014_3_tillit_politiv2.pdf" xr:uid="{B8856A96-3555-45B8-892A-EA9305C1CA7A}"/>
    <hyperlink ref="JIL401" r:id="rId3498" display="https://www.fhi.no/globalassets/dokumenterfiler/rapporter/2014/rapport_2014_3_tillit_politiv2.pdf" xr:uid="{C8EDE894-5D67-4D05-876A-B8E928238CC7}"/>
    <hyperlink ref="JIN401" r:id="rId3499" display="https://www.fhi.no/globalassets/dokumenterfiler/rapporter/2014/rapport_2014_3_tillit_politiv2.pdf" xr:uid="{916A58F9-AFE4-437E-B699-EF2253423C4F}"/>
    <hyperlink ref="JIP401" r:id="rId3500" display="https://www.fhi.no/globalassets/dokumenterfiler/rapporter/2014/rapport_2014_3_tillit_politiv2.pdf" xr:uid="{A91D0199-913D-42BF-9C72-635991BA54B8}"/>
    <hyperlink ref="JIR401" r:id="rId3501" display="https://www.fhi.no/globalassets/dokumenterfiler/rapporter/2014/rapport_2014_3_tillit_politiv2.pdf" xr:uid="{2E7E66A1-D897-486F-A29D-58442338D3C2}"/>
    <hyperlink ref="JIT401" r:id="rId3502" display="https://www.fhi.no/globalassets/dokumenterfiler/rapporter/2014/rapport_2014_3_tillit_politiv2.pdf" xr:uid="{DE742EC6-EE86-4BA0-9005-D2CAAEF4E8BB}"/>
    <hyperlink ref="JIV401" r:id="rId3503" display="https://www.fhi.no/globalassets/dokumenterfiler/rapporter/2014/rapport_2014_3_tillit_politiv2.pdf" xr:uid="{11798C8C-996C-4BCD-9412-56449FF4A60E}"/>
    <hyperlink ref="JIX401" r:id="rId3504" display="https://www.fhi.no/globalassets/dokumenterfiler/rapporter/2014/rapport_2014_3_tillit_politiv2.pdf" xr:uid="{767EA7E0-EDF1-49A0-85FD-A027BCAF0A2F}"/>
    <hyperlink ref="JIZ401" r:id="rId3505" display="https://www.fhi.no/globalassets/dokumenterfiler/rapporter/2014/rapport_2014_3_tillit_politiv2.pdf" xr:uid="{A36B0138-A183-41F4-8A57-D1A443AB2D7A}"/>
    <hyperlink ref="JJB401" r:id="rId3506" display="https://www.fhi.no/globalassets/dokumenterfiler/rapporter/2014/rapport_2014_3_tillit_politiv2.pdf" xr:uid="{9CA26152-7958-4726-978F-C9C49220AA44}"/>
    <hyperlink ref="JJD401" r:id="rId3507" display="https://www.fhi.no/globalassets/dokumenterfiler/rapporter/2014/rapport_2014_3_tillit_politiv2.pdf" xr:uid="{CCA2F8B0-F688-40E3-8ACF-2CEB28186DE7}"/>
    <hyperlink ref="JJF401" r:id="rId3508" display="https://www.fhi.no/globalassets/dokumenterfiler/rapporter/2014/rapport_2014_3_tillit_politiv2.pdf" xr:uid="{9EA94D3E-1AB5-4230-A29D-B70E23ADD6C0}"/>
    <hyperlink ref="JJH401" r:id="rId3509" display="https://www.fhi.no/globalassets/dokumenterfiler/rapporter/2014/rapport_2014_3_tillit_politiv2.pdf" xr:uid="{1E8BB75F-2F7E-4429-AE3B-58517AA5EDF5}"/>
    <hyperlink ref="JJJ401" r:id="rId3510" display="https://www.fhi.no/globalassets/dokumenterfiler/rapporter/2014/rapport_2014_3_tillit_politiv2.pdf" xr:uid="{1141AC72-87CF-44C6-99BC-0138FDC258B1}"/>
    <hyperlink ref="JJL401" r:id="rId3511" display="https://www.fhi.no/globalassets/dokumenterfiler/rapporter/2014/rapport_2014_3_tillit_politiv2.pdf" xr:uid="{B577EB2C-D223-4125-BA50-F184868D031A}"/>
    <hyperlink ref="JJN401" r:id="rId3512" display="https://www.fhi.no/globalassets/dokumenterfiler/rapporter/2014/rapport_2014_3_tillit_politiv2.pdf" xr:uid="{3193012A-55F9-4642-9397-66A8C1E91EE0}"/>
    <hyperlink ref="JJP401" r:id="rId3513" display="https://www.fhi.no/globalassets/dokumenterfiler/rapporter/2014/rapport_2014_3_tillit_politiv2.pdf" xr:uid="{282B5121-5A4E-46D7-8719-9F11831A4B7C}"/>
    <hyperlink ref="JJR401" r:id="rId3514" display="https://www.fhi.no/globalassets/dokumenterfiler/rapporter/2014/rapport_2014_3_tillit_politiv2.pdf" xr:uid="{4BDA06A1-48EA-4852-A2FA-C62F8FA2243E}"/>
    <hyperlink ref="JJT401" r:id="rId3515" display="https://www.fhi.no/globalassets/dokumenterfiler/rapporter/2014/rapport_2014_3_tillit_politiv2.pdf" xr:uid="{01416B49-5763-447F-A186-1FA74B5B5A69}"/>
    <hyperlink ref="JJV401" r:id="rId3516" display="https://www.fhi.no/globalassets/dokumenterfiler/rapporter/2014/rapport_2014_3_tillit_politiv2.pdf" xr:uid="{0480C2C1-FB4F-44BD-B971-0459BB0361E7}"/>
    <hyperlink ref="JJX401" r:id="rId3517" display="https://www.fhi.no/globalassets/dokumenterfiler/rapporter/2014/rapport_2014_3_tillit_politiv2.pdf" xr:uid="{1D7FC64D-A869-4809-9032-D7F2F004824E}"/>
    <hyperlink ref="JJZ401" r:id="rId3518" display="https://www.fhi.no/globalassets/dokumenterfiler/rapporter/2014/rapport_2014_3_tillit_politiv2.pdf" xr:uid="{49B58473-3E13-4A55-89A3-B9DD54E575DF}"/>
    <hyperlink ref="JKB401" r:id="rId3519" display="https://www.fhi.no/globalassets/dokumenterfiler/rapporter/2014/rapport_2014_3_tillit_politiv2.pdf" xr:uid="{25D83112-0E03-4D9E-83B2-F46B4FE43395}"/>
    <hyperlink ref="JKD401" r:id="rId3520" display="https://www.fhi.no/globalassets/dokumenterfiler/rapporter/2014/rapport_2014_3_tillit_politiv2.pdf" xr:uid="{367CA1F0-90A3-4B2A-9AE2-4B8EC5A3D4A0}"/>
    <hyperlink ref="JKF401" r:id="rId3521" display="https://www.fhi.no/globalassets/dokumenterfiler/rapporter/2014/rapport_2014_3_tillit_politiv2.pdf" xr:uid="{171F0641-0FC4-473F-83A3-AE21CA9A354D}"/>
    <hyperlink ref="JKH401" r:id="rId3522" display="https://www.fhi.no/globalassets/dokumenterfiler/rapporter/2014/rapport_2014_3_tillit_politiv2.pdf" xr:uid="{02360EB3-C07D-4811-91DE-E91AEE2F6B8C}"/>
    <hyperlink ref="JKJ401" r:id="rId3523" display="https://www.fhi.no/globalassets/dokumenterfiler/rapporter/2014/rapport_2014_3_tillit_politiv2.pdf" xr:uid="{BADF00BD-8414-462B-80E2-137367F5EA2D}"/>
    <hyperlink ref="JKL401" r:id="rId3524" display="https://www.fhi.no/globalassets/dokumenterfiler/rapporter/2014/rapport_2014_3_tillit_politiv2.pdf" xr:uid="{813A13D3-7310-493A-9F4D-998A109771DF}"/>
    <hyperlink ref="JKN401" r:id="rId3525" display="https://www.fhi.no/globalassets/dokumenterfiler/rapporter/2014/rapport_2014_3_tillit_politiv2.pdf" xr:uid="{6B75EE48-9B93-4CE1-B703-BCC5726F97A0}"/>
    <hyperlink ref="JKP401" r:id="rId3526" display="https://www.fhi.no/globalassets/dokumenterfiler/rapporter/2014/rapport_2014_3_tillit_politiv2.pdf" xr:uid="{0BD3A39D-E93E-4FEF-ABB3-13B797DDCA92}"/>
    <hyperlink ref="JKR401" r:id="rId3527" display="https://www.fhi.no/globalassets/dokumenterfiler/rapporter/2014/rapport_2014_3_tillit_politiv2.pdf" xr:uid="{9ACF98F6-DB95-4B13-AA37-55EBA95E57D1}"/>
    <hyperlink ref="JKT401" r:id="rId3528" display="https://www.fhi.no/globalassets/dokumenterfiler/rapporter/2014/rapport_2014_3_tillit_politiv2.pdf" xr:uid="{6730AD16-8894-4401-90AD-B57090D487DD}"/>
    <hyperlink ref="JKV401" r:id="rId3529" display="https://www.fhi.no/globalassets/dokumenterfiler/rapporter/2014/rapport_2014_3_tillit_politiv2.pdf" xr:uid="{E35A880A-A2C9-4382-8FA3-DFC221724338}"/>
    <hyperlink ref="JKX401" r:id="rId3530" display="https://www.fhi.no/globalassets/dokumenterfiler/rapporter/2014/rapport_2014_3_tillit_politiv2.pdf" xr:uid="{6F11B9F1-AE3C-4B93-B90C-1F24DEF29B23}"/>
    <hyperlink ref="JKZ401" r:id="rId3531" display="https://www.fhi.no/globalassets/dokumenterfiler/rapporter/2014/rapport_2014_3_tillit_politiv2.pdf" xr:uid="{31082B02-D4F5-4512-A547-5037C6E57C2D}"/>
    <hyperlink ref="JLB401" r:id="rId3532" display="https://www.fhi.no/globalassets/dokumenterfiler/rapporter/2014/rapport_2014_3_tillit_politiv2.pdf" xr:uid="{87833CA3-44B4-43E0-BB95-41E9BA5182EA}"/>
    <hyperlink ref="JLD401" r:id="rId3533" display="https://www.fhi.no/globalassets/dokumenterfiler/rapporter/2014/rapport_2014_3_tillit_politiv2.pdf" xr:uid="{37984843-544B-4779-AC6C-136C59411CA2}"/>
    <hyperlink ref="JLF401" r:id="rId3534" display="https://www.fhi.no/globalassets/dokumenterfiler/rapporter/2014/rapport_2014_3_tillit_politiv2.pdf" xr:uid="{EC5403BB-0292-445F-820B-9542A72D2E12}"/>
    <hyperlink ref="JLH401" r:id="rId3535" display="https://www.fhi.no/globalassets/dokumenterfiler/rapporter/2014/rapport_2014_3_tillit_politiv2.pdf" xr:uid="{BF41F384-EB31-4BB9-9BCD-E578ED0AD9BD}"/>
    <hyperlink ref="JLJ401" r:id="rId3536" display="https://www.fhi.no/globalassets/dokumenterfiler/rapporter/2014/rapport_2014_3_tillit_politiv2.pdf" xr:uid="{2FE824A5-5A8E-479C-9742-87792D468BD0}"/>
    <hyperlink ref="JLL401" r:id="rId3537" display="https://www.fhi.no/globalassets/dokumenterfiler/rapporter/2014/rapport_2014_3_tillit_politiv2.pdf" xr:uid="{36316DAE-B88F-42A2-94D1-22183302ED8E}"/>
    <hyperlink ref="JLN401" r:id="rId3538" display="https://www.fhi.no/globalassets/dokumenterfiler/rapporter/2014/rapport_2014_3_tillit_politiv2.pdf" xr:uid="{39C9D52F-2C45-4D6F-BED7-DE2E68905FC4}"/>
    <hyperlink ref="JLP401" r:id="rId3539" display="https://www.fhi.no/globalassets/dokumenterfiler/rapporter/2014/rapport_2014_3_tillit_politiv2.pdf" xr:uid="{76417AFF-7023-4A74-BBC5-2AB43553CDCF}"/>
    <hyperlink ref="JLR401" r:id="rId3540" display="https://www.fhi.no/globalassets/dokumenterfiler/rapporter/2014/rapport_2014_3_tillit_politiv2.pdf" xr:uid="{C3BFC772-D29B-4DF6-8872-EA579FA37472}"/>
    <hyperlink ref="JLT401" r:id="rId3541" display="https://www.fhi.no/globalassets/dokumenterfiler/rapporter/2014/rapport_2014_3_tillit_politiv2.pdf" xr:uid="{06695E15-1C04-49E2-A7C4-9B251F0E45A5}"/>
    <hyperlink ref="JLV401" r:id="rId3542" display="https://www.fhi.no/globalassets/dokumenterfiler/rapporter/2014/rapport_2014_3_tillit_politiv2.pdf" xr:uid="{14B81A06-1EE1-44AC-B9D8-8AC11026F50F}"/>
    <hyperlink ref="JLX401" r:id="rId3543" display="https://www.fhi.no/globalassets/dokumenterfiler/rapporter/2014/rapport_2014_3_tillit_politiv2.pdf" xr:uid="{0D48BC17-AAC5-401D-8B6E-EF275F917D69}"/>
    <hyperlink ref="JLZ401" r:id="rId3544" display="https://www.fhi.no/globalassets/dokumenterfiler/rapporter/2014/rapport_2014_3_tillit_politiv2.pdf" xr:uid="{799C4A3B-BC97-4CB4-A61C-E1D7117B1997}"/>
    <hyperlink ref="JMB401" r:id="rId3545" display="https://www.fhi.no/globalassets/dokumenterfiler/rapporter/2014/rapport_2014_3_tillit_politiv2.pdf" xr:uid="{74D6292A-AB82-4281-B573-961995C42A5C}"/>
    <hyperlink ref="JMD401" r:id="rId3546" display="https://www.fhi.no/globalassets/dokumenterfiler/rapporter/2014/rapport_2014_3_tillit_politiv2.pdf" xr:uid="{49620A06-3ACE-45F5-AEBA-EF6301EF164D}"/>
    <hyperlink ref="JMF401" r:id="rId3547" display="https://www.fhi.no/globalassets/dokumenterfiler/rapporter/2014/rapport_2014_3_tillit_politiv2.pdf" xr:uid="{94819BAB-072E-4102-8E98-60DC4247A1D1}"/>
    <hyperlink ref="JMH401" r:id="rId3548" display="https://www.fhi.no/globalassets/dokumenterfiler/rapporter/2014/rapport_2014_3_tillit_politiv2.pdf" xr:uid="{813236C9-5E24-4676-9289-9A7D1390D720}"/>
    <hyperlink ref="JMJ401" r:id="rId3549" display="https://www.fhi.no/globalassets/dokumenterfiler/rapporter/2014/rapport_2014_3_tillit_politiv2.pdf" xr:uid="{D52D1133-56FB-4457-8798-FF70EB6E9F50}"/>
    <hyperlink ref="JML401" r:id="rId3550" display="https://www.fhi.no/globalassets/dokumenterfiler/rapporter/2014/rapport_2014_3_tillit_politiv2.pdf" xr:uid="{FE84EB42-41E6-471F-A0EB-8E5873D85F77}"/>
    <hyperlink ref="JMN401" r:id="rId3551" display="https://www.fhi.no/globalassets/dokumenterfiler/rapporter/2014/rapport_2014_3_tillit_politiv2.pdf" xr:uid="{A03E07B9-6262-45E9-83C2-4232BE2BA5FF}"/>
    <hyperlink ref="JMP401" r:id="rId3552" display="https://www.fhi.no/globalassets/dokumenterfiler/rapporter/2014/rapport_2014_3_tillit_politiv2.pdf" xr:uid="{895EF108-1593-49CD-8E66-31D7517C62D8}"/>
    <hyperlink ref="JMR401" r:id="rId3553" display="https://www.fhi.no/globalassets/dokumenterfiler/rapporter/2014/rapport_2014_3_tillit_politiv2.pdf" xr:uid="{AF15FAAC-DBF9-4C84-A77C-502244FFF709}"/>
    <hyperlink ref="JMT401" r:id="rId3554" display="https://www.fhi.no/globalassets/dokumenterfiler/rapporter/2014/rapport_2014_3_tillit_politiv2.pdf" xr:uid="{D374D2E0-EDD0-45AD-851C-0DCC3F304FB1}"/>
    <hyperlink ref="JMV401" r:id="rId3555" display="https://www.fhi.no/globalassets/dokumenterfiler/rapporter/2014/rapport_2014_3_tillit_politiv2.pdf" xr:uid="{1A4896A8-1191-4FB7-B1CE-71286D99C075}"/>
    <hyperlink ref="JMX401" r:id="rId3556" display="https://www.fhi.no/globalassets/dokumenterfiler/rapporter/2014/rapport_2014_3_tillit_politiv2.pdf" xr:uid="{BAC067A7-6DBB-402E-B3DD-F0E2F5449C13}"/>
    <hyperlink ref="JMZ401" r:id="rId3557" display="https://www.fhi.no/globalassets/dokumenterfiler/rapporter/2014/rapport_2014_3_tillit_politiv2.pdf" xr:uid="{F47C1CC2-025F-4B2A-9F1C-70DB0F60A948}"/>
    <hyperlink ref="JNB401" r:id="rId3558" display="https://www.fhi.no/globalassets/dokumenterfiler/rapporter/2014/rapport_2014_3_tillit_politiv2.pdf" xr:uid="{E11524EE-34A7-405C-A3E0-9793A7BDC617}"/>
    <hyperlink ref="JND401" r:id="rId3559" display="https://www.fhi.no/globalassets/dokumenterfiler/rapporter/2014/rapport_2014_3_tillit_politiv2.pdf" xr:uid="{26946176-240D-4F7A-92BE-4A6928A60AC1}"/>
    <hyperlink ref="JNF401" r:id="rId3560" display="https://www.fhi.no/globalassets/dokumenterfiler/rapporter/2014/rapport_2014_3_tillit_politiv2.pdf" xr:uid="{18525C3B-ECEB-4440-903E-D9745359A2CB}"/>
    <hyperlink ref="JNH401" r:id="rId3561" display="https://www.fhi.no/globalassets/dokumenterfiler/rapporter/2014/rapport_2014_3_tillit_politiv2.pdf" xr:uid="{955947AD-3151-4218-A209-E1B74307ACE9}"/>
    <hyperlink ref="JNJ401" r:id="rId3562" display="https://www.fhi.no/globalassets/dokumenterfiler/rapporter/2014/rapport_2014_3_tillit_politiv2.pdf" xr:uid="{E1452645-94CA-47C0-9ECD-1DBDED10D37A}"/>
    <hyperlink ref="JNL401" r:id="rId3563" display="https://www.fhi.no/globalassets/dokumenterfiler/rapporter/2014/rapport_2014_3_tillit_politiv2.pdf" xr:uid="{830DB5B9-BFD9-4F5F-9FBB-712FEC5A49D2}"/>
    <hyperlink ref="JNN401" r:id="rId3564" display="https://www.fhi.no/globalassets/dokumenterfiler/rapporter/2014/rapport_2014_3_tillit_politiv2.pdf" xr:uid="{E875B196-4CDC-446B-BEBF-6E99B4C44350}"/>
    <hyperlink ref="JNP401" r:id="rId3565" display="https://www.fhi.no/globalassets/dokumenterfiler/rapporter/2014/rapport_2014_3_tillit_politiv2.pdf" xr:uid="{0A8F2197-3A6A-4950-9233-AC6637ED9386}"/>
    <hyperlink ref="JNR401" r:id="rId3566" display="https://www.fhi.no/globalassets/dokumenterfiler/rapporter/2014/rapport_2014_3_tillit_politiv2.pdf" xr:uid="{678834A7-EBEF-42A6-AE73-13390D533CAD}"/>
    <hyperlink ref="JNT401" r:id="rId3567" display="https://www.fhi.no/globalassets/dokumenterfiler/rapporter/2014/rapport_2014_3_tillit_politiv2.pdf" xr:uid="{E897FE8D-A8FF-4AE7-88F6-E384AD3A2F98}"/>
    <hyperlink ref="JNV401" r:id="rId3568" display="https://www.fhi.no/globalassets/dokumenterfiler/rapporter/2014/rapport_2014_3_tillit_politiv2.pdf" xr:uid="{E965E1E2-750B-4DA6-AF3C-8E0A2C6AB42C}"/>
    <hyperlink ref="JNX401" r:id="rId3569" display="https://www.fhi.no/globalassets/dokumenterfiler/rapporter/2014/rapport_2014_3_tillit_politiv2.pdf" xr:uid="{B239A581-29C1-48AE-BAF3-CD408514167E}"/>
    <hyperlink ref="JNZ401" r:id="rId3570" display="https://www.fhi.no/globalassets/dokumenterfiler/rapporter/2014/rapport_2014_3_tillit_politiv2.pdf" xr:uid="{A8C2E0FF-6611-4AE3-ADAF-73599D208637}"/>
    <hyperlink ref="JOB401" r:id="rId3571" display="https://www.fhi.no/globalassets/dokumenterfiler/rapporter/2014/rapport_2014_3_tillit_politiv2.pdf" xr:uid="{C3009AD2-ADB0-490F-8129-82D5E46C5E9B}"/>
    <hyperlink ref="JOD401" r:id="rId3572" display="https://www.fhi.no/globalassets/dokumenterfiler/rapporter/2014/rapport_2014_3_tillit_politiv2.pdf" xr:uid="{4493AC82-FD19-4087-998A-45C49C9B58F1}"/>
    <hyperlink ref="JOF401" r:id="rId3573" display="https://www.fhi.no/globalassets/dokumenterfiler/rapporter/2014/rapport_2014_3_tillit_politiv2.pdf" xr:uid="{1B373E75-2C11-4E5E-92F2-DF7006E37D61}"/>
    <hyperlink ref="JOH401" r:id="rId3574" display="https://www.fhi.no/globalassets/dokumenterfiler/rapporter/2014/rapport_2014_3_tillit_politiv2.pdf" xr:uid="{21683EDA-3ED3-44C9-A4B5-1B35738F9591}"/>
    <hyperlink ref="JOJ401" r:id="rId3575" display="https://www.fhi.no/globalassets/dokumenterfiler/rapporter/2014/rapport_2014_3_tillit_politiv2.pdf" xr:uid="{7C564003-262F-4982-844A-602C96D1628A}"/>
    <hyperlink ref="JOL401" r:id="rId3576" display="https://www.fhi.no/globalassets/dokumenterfiler/rapporter/2014/rapport_2014_3_tillit_politiv2.pdf" xr:uid="{FA79F7E4-41A4-451B-AFAB-EBC5489AB310}"/>
    <hyperlink ref="JON401" r:id="rId3577" display="https://www.fhi.no/globalassets/dokumenterfiler/rapporter/2014/rapport_2014_3_tillit_politiv2.pdf" xr:uid="{719CA9DB-49C3-491C-BDE7-B0F7CD728095}"/>
    <hyperlink ref="JOP401" r:id="rId3578" display="https://www.fhi.no/globalassets/dokumenterfiler/rapporter/2014/rapport_2014_3_tillit_politiv2.pdf" xr:uid="{38D029A4-545A-473F-9763-677226B1B935}"/>
    <hyperlink ref="JOR401" r:id="rId3579" display="https://www.fhi.no/globalassets/dokumenterfiler/rapporter/2014/rapport_2014_3_tillit_politiv2.pdf" xr:uid="{34478EFE-8D4D-4E91-A4DA-6E00420ED8C8}"/>
    <hyperlink ref="JOT401" r:id="rId3580" display="https://www.fhi.no/globalassets/dokumenterfiler/rapporter/2014/rapport_2014_3_tillit_politiv2.pdf" xr:uid="{D252D15C-642D-4D03-8D02-9F1E104B77D2}"/>
    <hyperlink ref="JOV401" r:id="rId3581" display="https://www.fhi.no/globalassets/dokumenterfiler/rapporter/2014/rapport_2014_3_tillit_politiv2.pdf" xr:uid="{6EC485E8-E3A3-43B5-A3F0-A98093C46F88}"/>
    <hyperlink ref="JOX401" r:id="rId3582" display="https://www.fhi.no/globalassets/dokumenterfiler/rapporter/2014/rapport_2014_3_tillit_politiv2.pdf" xr:uid="{55B231DA-02CD-4A03-8A88-AFEED736A26F}"/>
    <hyperlink ref="JOZ401" r:id="rId3583" display="https://www.fhi.no/globalassets/dokumenterfiler/rapporter/2014/rapport_2014_3_tillit_politiv2.pdf" xr:uid="{4B7FFA54-841B-45C1-A93E-202933A580A7}"/>
    <hyperlink ref="JPB401" r:id="rId3584" display="https://www.fhi.no/globalassets/dokumenterfiler/rapporter/2014/rapport_2014_3_tillit_politiv2.pdf" xr:uid="{BE597017-122C-40A6-8266-B4D2CB7F3B73}"/>
    <hyperlink ref="JPD401" r:id="rId3585" display="https://www.fhi.no/globalassets/dokumenterfiler/rapporter/2014/rapport_2014_3_tillit_politiv2.pdf" xr:uid="{1A0C7FF4-7FBF-417C-AD8F-A09A97098FA2}"/>
    <hyperlink ref="JPF401" r:id="rId3586" display="https://www.fhi.no/globalassets/dokumenterfiler/rapporter/2014/rapport_2014_3_tillit_politiv2.pdf" xr:uid="{6AB111BC-B43F-4C33-A26A-E6F00F547854}"/>
    <hyperlink ref="JPH401" r:id="rId3587" display="https://www.fhi.no/globalassets/dokumenterfiler/rapporter/2014/rapport_2014_3_tillit_politiv2.pdf" xr:uid="{43522655-B0C5-4EF5-BFC4-680AC4C11149}"/>
    <hyperlink ref="JPJ401" r:id="rId3588" display="https://www.fhi.no/globalassets/dokumenterfiler/rapporter/2014/rapport_2014_3_tillit_politiv2.pdf" xr:uid="{513D2FCB-60C5-41C9-B1D4-4B511ED5100B}"/>
    <hyperlink ref="JPL401" r:id="rId3589" display="https://www.fhi.no/globalassets/dokumenterfiler/rapporter/2014/rapport_2014_3_tillit_politiv2.pdf" xr:uid="{68FE3E0A-B901-4D86-B6EB-26DA26AA60CA}"/>
    <hyperlink ref="JPN401" r:id="rId3590" display="https://www.fhi.no/globalassets/dokumenterfiler/rapporter/2014/rapport_2014_3_tillit_politiv2.pdf" xr:uid="{3E605B94-1197-4B04-A609-71185CFF6F52}"/>
    <hyperlink ref="JPP401" r:id="rId3591" display="https://www.fhi.no/globalassets/dokumenterfiler/rapporter/2014/rapport_2014_3_tillit_politiv2.pdf" xr:uid="{981648E0-6493-4645-A0E8-01CE6C540F81}"/>
    <hyperlink ref="JPR401" r:id="rId3592" display="https://www.fhi.no/globalassets/dokumenterfiler/rapporter/2014/rapport_2014_3_tillit_politiv2.pdf" xr:uid="{90036C7A-AA81-4252-9CB6-D88800AAAD89}"/>
    <hyperlink ref="JPT401" r:id="rId3593" display="https://www.fhi.no/globalassets/dokumenterfiler/rapporter/2014/rapport_2014_3_tillit_politiv2.pdf" xr:uid="{B154AB15-C71C-4F9D-9A6A-56ACCAE5FFEE}"/>
    <hyperlink ref="JPV401" r:id="rId3594" display="https://www.fhi.no/globalassets/dokumenterfiler/rapporter/2014/rapport_2014_3_tillit_politiv2.pdf" xr:uid="{0ACEE111-2D2C-4FF6-AE59-46E427AF24D4}"/>
    <hyperlink ref="JPX401" r:id="rId3595" display="https://www.fhi.no/globalassets/dokumenterfiler/rapporter/2014/rapport_2014_3_tillit_politiv2.pdf" xr:uid="{F03A0AC4-7B10-443E-BE7F-0244D546C8E2}"/>
    <hyperlink ref="JPZ401" r:id="rId3596" display="https://www.fhi.no/globalassets/dokumenterfiler/rapporter/2014/rapport_2014_3_tillit_politiv2.pdf" xr:uid="{4397B5BB-17FB-4A87-8A24-BD4354093C47}"/>
    <hyperlink ref="JQB401" r:id="rId3597" display="https://www.fhi.no/globalassets/dokumenterfiler/rapporter/2014/rapport_2014_3_tillit_politiv2.pdf" xr:uid="{94412DA9-1D81-4372-928E-20E4328A3C46}"/>
    <hyperlink ref="JQD401" r:id="rId3598" display="https://www.fhi.no/globalassets/dokumenterfiler/rapporter/2014/rapport_2014_3_tillit_politiv2.pdf" xr:uid="{FBB82030-37F0-4B07-B49A-9E4988B30331}"/>
    <hyperlink ref="JQF401" r:id="rId3599" display="https://www.fhi.no/globalassets/dokumenterfiler/rapporter/2014/rapport_2014_3_tillit_politiv2.pdf" xr:uid="{EAE116CF-0F3E-4D41-BDE7-75772E25BE93}"/>
    <hyperlink ref="JQH401" r:id="rId3600" display="https://www.fhi.no/globalassets/dokumenterfiler/rapporter/2014/rapport_2014_3_tillit_politiv2.pdf" xr:uid="{543BFE88-929A-4E7B-96C5-6C4D864F00B5}"/>
    <hyperlink ref="JQJ401" r:id="rId3601" display="https://www.fhi.no/globalassets/dokumenterfiler/rapporter/2014/rapport_2014_3_tillit_politiv2.pdf" xr:uid="{676A164E-0360-4C14-BA10-17DB3B9E561E}"/>
    <hyperlink ref="JQL401" r:id="rId3602" display="https://www.fhi.no/globalassets/dokumenterfiler/rapporter/2014/rapport_2014_3_tillit_politiv2.pdf" xr:uid="{46C4EF79-3D56-4ECD-90F6-54F546188A26}"/>
    <hyperlink ref="JQN401" r:id="rId3603" display="https://www.fhi.no/globalassets/dokumenterfiler/rapporter/2014/rapport_2014_3_tillit_politiv2.pdf" xr:uid="{4C41CBC5-A49A-45E8-BD94-1A6E7CCB6FA9}"/>
    <hyperlink ref="JQP401" r:id="rId3604" display="https://www.fhi.no/globalassets/dokumenterfiler/rapporter/2014/rapport_2014_3_tillit_politiv2.pdf" xr:uid="{C775CEF0-EFE1-46C3-8356-CB90F513EB69}"/>
    <hyperlink ref="JQR401" r:id="rId3605" display="https://www.fhi.no/globalassets/dokumenterfiler/rapporter/2014/rapport_2014_3_tillit_politiv2.pdf" xr:uid="{0E34B71F-481C-464C-8F68-7509FCFC6AFD}"/>
    <hyperlink ref="JQT401" r:id="rId3606" display="https://www.fhi.no/globalassets/dokumenterfiler/rapporter/2014/rapport_2014_3_tillit_politiv2.pdf" xr:uid="{4F22F776-9548-4C41-A3E5-2EAB429535F4}"/>
    <hyperlink ref="JQV401" r:id="rId3607" display="https://www.fhi.no/globalassets/dokumenterfiler/rapporter/2014/rapport_2014_3_tillit_politiv2.pdf" xr:uid="{48377454-A6FD-4C3D-A111-F28230A3A2BA}"/>
    <hyperlink ref="JQX401" r:id="rId3608" display="https://www.fhi.no/globalassets/dokumenterfiler/rapporter/2014/rapport_2014_3_tillit_politiv2.pdf" xr:uid="{2E059FAC-D1F1-4C7D-8556-08B0111806D5}"/>
    <hyperlink ref="JQZ401" r:id="rId3609" display="https://www.fhi.no/globalassets/dokumenterfiler/rapporter/2014/rapport_2014_3_tillit_politiv2.pdf" xr:uid="{78AD674A-0D72-4782-9BDF-B640A6D64ED4}"/>
    <hyperlink ref="JRB401" r:id="rId3610" display="https://www.fhi.no/globalassets/dokumenterfiler/rapporter/2014/rapport_2014_3_tillit_politiv2.pdf" xr:uid="{91A2FC76-42B5-44E4-957A-5BA87D86A0FA}"/>
    <hyperlink ref="JRD401" r:id="rId3611" display="https://www.fhi.no/globalassets/dokumenterfiler/rapporter/2014/rapport_2014_3_tillit_politiv2.pdf" xr:uid="{29BA2D37-BE61-4D87-A55E-3B24010D3599}"/>
    <hyperlink ref="JRF401" r:id="rId3612" display="https://www.fhi.no/globalassets/dokumenterfiler/rapporter/2014/rapport_2014_3_tillit_politiv2.pdf" xr:uid="{EC7EA2D3-0656-472A-892B-6543AF4E40B0}"/>
    <hyperlink ref="JRH401" r:id="rId3613" display="https://www.fhi.no/globalassets/dokumenterfiler/rapporter/2014/rapport_2014_3_tillit_politiv2.pdf" xr:uid="{D308081C-5962-47C6-A475-2B3A8F9766CD}"/>
    <hyperlink ref="JRJ401" r:id="rId3614" display="https://www.fhi.no/globalassets/dokumenterfiler/rapporter/2014/rapport_2014_3_tillit_politiv2.pdf" xr:uid="{20D203C3-2246-42C2-9395-6A09E51F8948}"/>
    <hyperlink ref="JRL401" r:id="rId3615" display="https://www.fhi.no/globalassets/dokumenterfiler/rapporter/2014/rapport_2014_3_tillit_politiv2.pdf" xr:uid="{7F4CB535-A899-481B-9A8A-BA439548D72E}"/>
    <hyperlink ref="JRN401" r:id="rId3616" display="https://www.fhi.no/globalassets/dokumenterfiler/rapporter/2014/rapport_2014_3_tillit_politiv2.pdf" xr:uid="{AD81C832-FD78-4D43-A879-149131D177DE}"/>
    <hyperlink ref="JRP401" r:id="rId3617" display="https://www.fhi.no/globalassets/dokumenterfiler/rapporter/2014/rapport_2014_3_tillit_politiv2.pdf" xr:uid="{835B3993-76E7-44A7-880F-FFA9F138144A}"/>
    <hyperlink ref="JRR401" r:id="rId3618" display="https://www.fhi.no/globalassets/dokumenterfiler/rapporter/2014/rapport_2014_3_tillit_politiv2.pdf" xr:uid="{31F883F8-2E4C-4121-B008-CC5356F678E7}"/>
    <hyperlink ref="JRT401" r:id="rId3619" display="https://www.fhi.no/globalassets/dokumenterfiler/rapporter/2014/rapport_2014_3_tillit_politiv2.pdf" xr:uid="{22CCBAA4-0530-40A3-942D-AAB3968A8378}"/>
    <hyperlink ref="JRV401" r:id="rId3620" display="https://www.fhi.no/globalassets/dokumenterfiler/rapporter/2014/rapport_2014_3_tillit_politiv2.pdf" xr:uid="{CCD3D681-4499-49F4-9FC4-F652C19A95ED}"/>
    <hyperlink ref="JRX401" r:id="rId3621" display="https://www.fhi.no/globalassets/dokumenterfiler/rapporter/2014/rapport_2014_3_tillit_politiv2.pdf" xr:uid="{FD6C589A-D593-4644-BD61-05EFB5CA3C7E}"/>
    <hyperlink ref="JRZ401" r:id="rId3622" display="https://www.fhi.no/globalassets/dokumenterfiler/rapporter/2014/rapport_2014_3_tillit_politiv2.pdf" xr:uid="{0EC07513-66BF-4AB0-9BC8-4A4C173A3D6C}"/>
    <hyperlink ref="JSB401" r:id="rId3623" display="https://www.fhi.no/globalassets/dokumenterfiler/rapporter/2014/rapport_2014_3_tillit_politiv2.pdf" xr:uid="{E24434FD-443C-45CD-95C5-2F808313AD3D}"/>
    <hyperlink ref="JSD401" r:id="rId3624" display="https://www.fhi.no/globalassets/dokumenterfiler/rapporter/2014/rapport_2014_3_tillit_politiv2.pdf" xr:uid="{500CDC4E-0D98-45C1-8075-6933DB21F434}"/>
    <hyperlink ref="JSF401" r:id="rId3625" display="https://www.fhi.no/globalassets/dokumenterfiler/rapporter/2014/rapport_2014_3_tillit_politiv2.pdf" xr:uid="{96DC0D8D-A8C2-49E6-9FA6-F7618D4307DC}"/>
    <hyperlink ref="JSH401" r:id="rId3626" display="https://www.fhi.no/globalassets/dokumenterfiler/rapporter/2014/rapport_2014_3_tillit_politiv2.pdf" xr:uid="{6483D33A-BCA8-4E3D-90AD-CE5F248EDCD7}"/>
    <hyperlink ref="JSJ401" r:id="rId3627" display="https://www.fhi.no/globalassets/dokumenterfiler/rapporter/2014/rapport_2014_3_tillit_politiv2.pdf" xr:uid="{15C6CD70-D5CD-4774-9E1D-C6299A60C0C5}"/>
    <hyperlink ref="JSL401" r:id="rId3628" display="https://www.fhi.no/globalassets/dokumenterfiler/rapporter/2014/rapport_2014_3_tillit_politiv2.pdf" xr:uid="{3B8ECC4E-0DE7-4C92-A9D0-C3B4762C4565}"/>
    <hyperlink ref="JSN401" r:id="rId3629" display="https://www.fhi.no/globalassets/dokumenterfiler/rapporter/2014/rapport_2014_3_tillit_politiv2.pdf" xr:uid="{CD627A6D-9A6D-4A38-B7C7-9C499C9D0547}"/>
    <hyperlink ref="JSP401" r:id="rId3630" display="https://www.fhi.no/globalassets/dokumenterfiler/rapporter/2014/rapport_2014_3_tillit_politiv2.pdf" xr:uid="{47C8E326-00F0-4A9D-BFE1-F5F99D313211}"/>
    <hyperlink ref="JSR401" r:id="rId3631" display="https://www.fhi.no/globalassets/dokumenterfiler/rapporter/2014/rapport_2014_3_tillit_politiv2.pdf" xr:uid="{C8454BD0-81B1-4AB2-8D9C-49C7E7AAE14E}"/>
    <hyperlink ref="JST401" r:id="rId3632" display="https://www.fhi.no/globalassets/dokumenterfiler/rapporter/2014/rapport_2014_3_tillit_politiv2.pdf" xr:uid="{CF2595E0-E8CE-473C-A741-64850976FE26}"/>
    <hyperlink ref="JSV401" r:id="rId3633" display="https://www.fhi.no/globalassets/dokumenterfiler/rapporter/2014/rapport_2014_3_tillit_politiv2.pdf" xr:uid="{2AEE4B9B-1D9C-4F23-A7D5-C3B0DA66910A}"/>
    <hyperlink ref="JSX401" r:id="rId3634" display="https://www.fhi.no/globalassets/dokumenterfiler/rapporter/2014/rapport_2014_3_tillit_politiv2.pdf" xr:uid="{ED249F0D-70B5-4CEC-9CCC-26436CBBFAC6}"/>
    <hyperlink ref="JSZ401" r:id="rId3635" display="https://www.fhi.no/globalassets/dokumenterfiler/rapporter/2014/rapport_2014_3_tillit_politiv2.pdf" xr:uid="{553525E9-8E6D-4C8A-BB93-4C0BEE729FC3}"/>
    <hyperlink ref="JTB401" r:id="rId3636" display="https://www.fhi.no/globalassets/dokumenterfiler/rapporter/2014/rapport_2014_3_tillit_politiv2.pdf" xr:uid="{1B195184-59B8-405A-8463-04D1AE124279}"/>
    <hyperlink ref="JTD401" r:id="rId3637" display="https://www.fhi.no/globalassets/dokumenterfiler/rapporter/2014/rapport_2014_3_tillit_politiv2.pdf" xr:uid="{B084A920-3791-4122-9FD0-F39B9C49D00B}"/>
    <hyperlink ref="JTF401" r:id="rId3638" display="https://www.fhi.no/globalassets/dokumenterfiler/rapporter/2014/rapport_2014_3_tillit_politiv2.pdf" xr:uid="{126996F8-DB8C-4DC6-A02E-F398BCD5FFF4}"/>
    <hyperlink ref="JTH401" r:id="rId3639" display="https://www.fhi.no/globalassets/dokumenterfiler/rapporter/2014/rapport_2014_3_tillit_politiv2.pdf" xr:uid="{1A52DF29-A7F0-4142-9C5B-F738B2979131}"/>
    <hyperlink ref="JTJ401" r:id="rId3640" display="https://www.fhi.no/globalassets/dokumenterfiler/rapporter/2014/rapport_2014_3_tillit_politiv2.pdf" xr:uid="{D878B483-DD0B-467D-B400-08ADB1767BCD}"/>
    <hyperlink ref="JTL401" r:id="rId3641" display="https://www.fhi.no/globalassets/dokumenterfiler/rapporter/2014/rapport_2014_3_tillit_politiv2.pdf" xr:uid="{7866F097-6140-43EE-831A-F1E49F7A1F01}"/>
    <hyperlink ref="JTN401" r:id="rId3642" display="https://www.fhi.no/globalassets/dokumenterfiler/rapporter/2014/rapport_2014_3_tillit_politiv2.pdf" xr:uid="{F68B1BD5-B2C7-435A-A2D5-175646A3E001}"/>
    <hyperlink ref="JTP401" r:id="rId3643" display="https://www.fhi.no/globalassets/dokumenterfiler/rapporter/2014/rapport_2014_3_tillit_politiv2.pdf" xr:uid="{490C4FBC-4867-4DD4-B070-AEE8C7E5617F}"/>
    <hyperlink ref="JTR401" r:id="rId3644" display="https://www.fhi.no/globalassets/dokumenterfiler/rapporter/2014/rapport_2014_3_tillit_politiv2.pdf" xr:uid="{2227AA37-39F5-401B-A2C5-FF9AA9B4CBB1}"/>
    <hyperlink ref="JTT401" r:id="rId3645" display="https://www.fhi.no/globalassets/dokumenterfiler/rapporter/2014/rapport_2014_3_tillit_politiv2.pdf" xr:uid="{3442D83C-4E46-441E-9634-97341B4EA98B}"/>
    <hyperlink ref="JTV401" r:id="rId3646" display="https://www.fhi.no/globalassets/dokumenterfiler/rapporter/2014/rapport_2014_3_tillit_politiv2.pdf" xr:uid="{2BB0C34E-A1FD-4679-B547-EDB8CC397A4A}"/>
    <hyperlink ref="JTX401" r:id="rId3647" display="https://www.fhi.no/globalassets/dokumenterfiler/rapporter/2014/rapport_2014_3_tillit_politiv2.pdf" xr:uid="{EEA63E6D-F24E-4E0E-A42D-832530B1846E}"/>
    <hyperlink ref="JTZ401" r:id="rId3648" display="https://www.fhi.no/globalassets/dokumenterfiler/rapporter/2014/rapport_2014_3_tillit_politiv2.pdf" xr:uid="{0CD35F62-03FA-4628-A83E-8532F91BADD2}"/>
    <hyperlink ref="JUB401" r:id="rId3649" display="https://www.fhi.no/globalassets/dokumenterfiler/rapporter/2014/rapport_2014_3_tillit_politiv2.pdf" xr:uid="{998E248C-F356-47F6-9334-3734A149CB1B}"/>
    <hyperlink ref="JUD401" r:id="rId3650" display="https://www.fhi.no/globalassets/dokumenterfiler/rapporter/2014/rapport_2014_3_tillit_politiv2.pdf" xr:uid="{E5812997-AAB2-4E14-9C11-2AC0319AB25C}"/>
    <hyperlink ref="JUF401" r:id="rId3651" display="https://www.fhi.no/globalassets/dokumenterfiler/rapporter/2014/rapport_2014_3_tillit_politiv2.pdf" xr:uid="{71BB8A95-8215-4C71-8B3F-D2B1E35CC40D}"/>
    <hyperlink ref="JUH401" r:id="rId3652" display="https://www.fhi.no/globalassets/dokumenterfiler/rapporter/2014/rapport_2014_3_tillit_politiv2.pdf" xr:uid="{4E45187A-1116-4A7C-9B3B-0C0D577225CA}"/>
    <hyperlink ref="JUJ401" r:id="rId3653" display="https://www.fhi.no/globalassets/dokumenterfiler/rapporter/2014/rapport_2014_3_tillit_politiv2.pdf" xr:uid="{6EF48BF4-2E90-4009-8B93-A92F90A37552}"/>
    <hyperlink ref="JUL401" r:id="rId3654" display="https://www.fhi.no/globalassets/dokumenterfiler/rapporter/2014/rapport_2014_3_tillit_politiv2.pdf" xr:uid="{6F413142-B63D-4D03-AFB0-96AE0AE6B803}"/>
    <hyperlink ref="JUN401" r:id="rId3655" display="https://www.fhi.no/globalassets/dokumenterfiler/rapporter/2014/rapport_2014_3_tillit_politiv2.pdf" xr:uid="{EBF7174B-F70C-40ED-B3CF-09E356807767}"/>
    <hyperlink ref="JUP401" r:id="rId3656" display="https://www.fhi.no/globalassets/dokumenterfiler/rapporter/2014/rapport_2014_3_tillit_politiv2.pdf" xr:uid="{4154077F-AA80-4BA6-AC8E-FE8EECDCA6C1}"/>
    <hyperlink ref="JUR401" r:id="rId3657" display="https://www.fhi.no/globalassets/dokumenterfiler/rapporter/2014/rapport_2014_3_tillit_politiv2.pdf" xr:uid="{5D5A1CAB-B571-4CC2-9573-4714B0BD5270}"/>
    <hyperlink ref="JUT401" r:id="rId3658" display="https://www.fhi.no/globalassets/dokumenterfiler/rapporter/2014/rapport_2014_3_tillit_politiv2.pdf" xr:uid="{43985D9E-91FF-49F0-94AB-61A1665720BD}"/>
    <hyperlink ref="JUV401" r:id="rId3659" display="https://www.fhi.no/globalassets/dokumenterfiler/rapporter/2014/rapport_2014_3_tillit_politiv2.pdf" xr:uid="{B97C2B61-D7CE-475E-8752-B4EEF613169D}"/>
    <hyperlink ref="JUX401" r:id="rId3660" display="https://www.fhi.no/globalassets/dokumenterfiler/rapporter/2014/rapport_2014_3_tillit_politiv2.pdf" xr:uid="{90BFCDCA-2A01-4045-841E-560705A45D65}"/>
    <hyperlink ref="JUZ401" r:id="rId3661" display="https://www.fhi.no/globalassets/dokumenterfiler/rapporter/2014/rapport_2014_3_tillit_politiv2.pdf" xr:uid="{590AAE7E-5EB1-473B-87F9-29609215E573}"/>
    <hyperlink ref="JVB401" r:id="rId3662" display="https://www.fhi.no/globalassets/dokumenterfiler/rapporter/2014/rapport_2014_3_tillit_politiv2.pdf" xr:uid="{C71B5D10-ED0B-4F41-A191-B5EF7DF3F49E}"/>
    <hyperlink ref="JVD401" r:id="rId3663" display="https://www.fhi.no/globalassets/dokumenterfiler/rapporter/2014/rapport_2014_3_tillit_politiv2.pdf" xr:uid="{820DD2A7-D477-478C-B54B-0806A7E584E8}"/>
    <hyperlink ref="JVF401" r:id="rId3664" display="https://www.fhi.no/globalassets/dokumenterfiler/rapporter/2014/rapport_2014_3_tillit_politiv2.pdf" xr:uid="{7765E7D7-BF07-43AA-B9A8-EF30072E5E17}"/>
    <hyperlink ref="JVH401" r:id="rId3665" display="https://www.fhi.no/globalassets/dokumenterfiler/rapporter/2014/rapport_2014_3_tillit_politiv2.pdf" xr:uid="{ACC2A04A-20D1-41A3-8F87-9D7A659B997F}"/>
    <hyperlink ref="JVJ401" r:id="rId3666" display="https://www.fhi.no/globalassets/dokumenterfiler/rapporter/2014/rapport_2014_3_tillit_politiv2.pdf" xr:uid="{0B703967-ECB6-421A-BF2D-ED20AD030BD9}"/>
    <hyperlink ref="JVL401" r:id="rId3667" display="https://www.fhi.no/globalassets/dokumenterfiler/rapporter/2014/rapport_2014_3_tillit_politiv2.pdf" xr:uid="{03C21E34-CF5A-44D8-A8AD-60B3639F019D}"/>
    <hyperlink ref="JVN401" r:id="rId3668" display="https://www.fhi.no/globalassets/dokumenterfiler/rapporter/2014/rapport_2014_3_tillit_politiv2.pdf" xr:uid="{EA3F5017-C831-4414-AF3A-D52DE8850364}"/>
    <hyperlink ref="JVP401" r:id="rId3669" display="https://www.fhi.no/globalassets/dokumenterfiler/rapporter/2014/rapport_2014_3_tillit_politiv2.pdf" xr:uid="{DDA1704E-21CA-4788-A2A4-078FC227B702}"/>
    <hyperlink ref="JVR401" r:id="rId3670" display="https://www.fhi.no/globalassets/dokumenterfiler/rapporter/2014/rapport_2014_3_tillit_politiv2.pdf" xr:uid="{8D09B16B-60D0-4F6C-970F-E3572123F52F}"/>
    <hyperlink ref="JVT401" r:id="rId3671" display="https://www.fhi.no/globalassets/dokumenterfiler/rapporter/2014/rapport_2014_3_tillit_politiv2.pdf" xr:uid="{420CA15B-F6C4-4A1A-A47C-60BBA09198F9}"/>
    <hyperlink ref="JVV401" r:id="rId3672" display="https://www.fhi.no/globalassets/dokumenterfiler/rapporter/2014/rapport_2014_3_tillit_politiv2.pdf" xr:uid="{2C221F34-0383-4B45-AE68-5965B9081B03}"/>
    <hyperlink ref="JVX401" r:id="rId3673" display="https://www.fhi.no/globalassets/dokumenterfiler/rapporter/2014/rapport_2014_3_tillit_politiv2.pdf" xr:uid="{ADE9E993-7E0A-4311-B346-77E8A4036656}"/>
    <hyperlink ref="JVZ401" r:id="rId3674" display="https://www.fhi.no/globalassets/dokumenterfiler/rapporter/2014/rapport_2014_3_tillit_politiv2.pdf" xr:uid="{C79E84BD-715F-4C60-8D87-6F01FDF8A3A9}"/>
    <hyperlink ref="JWB401" r:id="rId3675" display="https://www.fhi.no/globalassets/dokumenterfiler/rapporter/2014/rapport_2014_3_tillit_politiv2.pdf" xr:uid="{CB1948EC-5BA3-4049-8D3E-A197951AE741}"/>
    <hyperlink ref="JWD401" r:id="rId3676" display="https://www.fhi.no/globalassets/dokumenterfiler/rapporter/2014/rapport_2014_3_tillit_politiv2.pdf" xr:uid="{E7B554FC-786C-4660-9813-051BC644C60F}"/>
    <hyperlink ref="JWF401" r:id="rId3677" display="https://www.fhi.no/globalassets/dokumenterfiler/rapporter/2014/rapport_2014_3_tillit_politiv2.pdf" xr:uid="{06916238-1389-4330-8D43-83CE1F331F54}"/>
    <hyperlink ref="JWH401" r:id="rId3678" display="https://www.fhi.no/globalassets/dokumenterfiler/rapporter/2014/rapport_2014_3_tillit_politiv2.pdf" xr:uid="{1D147F77-C944-441C-8576-135F651DC3FE}"/>
    <hyperlink ref="JWJ401" r:id="rId3679" display="https://www.fhi.no/globalassets/dokumenterfiler/rapporter/2014/rapport_2014_3_tillit_politiv2.pdf" xr:uid="{E67E1F33-9A53-4580-B387-B8B6E328F18A}"/>
    <hyperlink ref="JWL401" r:id="rId3680" display="https://www.fhi.no/globalassets/dokumenterfiler/rapporter/2014/rapport_2014_3_tillit_politiv2.pdf" xr:uid="{B4FC4D1A-7B4A-4F70-A956-9E0B0FFD83E8}"/>
    <hyperlink ref="JWN401" r:id="rId3681" display="https://www.fhi.no/globalassets/dokumenterfiler/rapporter/2014/rapport_2014_3_tillit_politiv2.pdf" xr:uid="{5EA0BDB0-CE19-4DDF-8A9E-C7AFE75937B3}"/>
    <hyperlink ref="JWP401" r:id="rId3682" display="https://www.fhi.no/globalassets/dokumenterfiler/rapporter/2014/rapport_2014_3_tillit_politiv2.pdf" xr:uid="{DD169692-1B63-4C4B-8804-36A6F19DF997}"/>
    <hyperlink ref="JWR401" r:id="rId3683" display="https://www.fhi.no/globalassets/dokumenterfiler/rapporter/2014/rapport_2014_3_tillit_politiv2.pdf" xr:uid="{B40A7BFA-189C-4A7F-ABE5-7EBF67DFF117}"/>
    <hyperlink ref="JWT401" r:id="rId3684" display="https://www.fhi.no/globalassets/dokumenterfiler/rapporter/2014/rapport_2014_3_tillit_politiv2.pdf" xr:uid="{6837F905-A362-4034-B588-7F4C867751F9}"/>
    <hyperlink ref="JWV401" r:id="rId3685" display="https://www.fhi.no/globalassets/dokumenterfiler/rapporter/2014/rapport_2014_3_tillit_politiv2.pdf" xr:uid="{78B1CEC0-4E2F-47D8-B696-AC421FC03A57}"/>
    <hyperlink ref="JWX401" r:id="rId3686" display="https://www.fhi.no/globalassets/dokumenterfiler/rapporter/2014/rapport_2014_3_tillit_politiv2.pdf" xr:uid="{B3E3231C-23E6-4544-81F1-1489ACCCAABB}"/>
    <hyperlink ref="JWZ401" r:id="rId3687" display="https://www.fhi.no/globalassets/dokumenterfiler/rapporter/2014/rapport_2014_3_tillit_politiv2.pdf" xr:uid="{358CAE95-0F52-4758-B2FA-9D011C656327}"/>
    <hyperlink ref="JXB401" r:id="rId3688" display="https://www.fhi.no/globalassets/dokumenterfiler/rapporter/2014/rapport_2014_3_tillit_politiv2.pdf" xr:uid="{D67C7379-E7B3-4758-9B68-4A70A828CA75}"/>
    <hyperlink ref="JXD401" r:id="rId3689" display="https://www.fhi.no/globalassets/dokumenterfiler/rapporter/2014/rapport_2014_3_tillit_politiv2.pdf" xr:uid="{4C6CD0F0-27D6-4347-9ADF-55AE2E658416}"/>
    <hyperlink ref="JXF401" r:id="rId3690" display="https://www.fhi.no/globalassets/dokumenterfiler/rapporter/2014/rapport_2014_3_tillit_politiv2.pdf" xr:uid="{EFE3D537-7BF1-4414-9FCD-7E4F1F64DB38}"/>
    <hyperlink ref="JXH401" r:id="rId3691" display="https://www.fhi.no/globalassets/dokumenterfiler/rapporter/2014/rapport_2014_3_tillit_politiv2.pdf" xr:uid="{447C79C2-7160-4CED-80B2-7A2588BF180C}"/>
    <hyperlink ref="JXJ401" r:id="rId3692" display="https://www.fhi.no/globalassets/dokumenterfiler/rapporter/2014/rapport_2014_3_tillit_politiv2.pdf" xr:uid="{416FE19B-AE6A-4166-B55F-364A08F1EC4B}"/>
    <hyperlink ref="JXL401" r:id="rId3693" display="https://www.fhi.no/globalassets/dokumenterfiler/rapporter/2014/rapport_2014_3_tillit_politiv2.pdf" xr:uid="{C1DAEDA7-B693-4FAC-ADE5-91E8CBBF456E}"/>
    <hyperlink ref="JXN401" r:id="rId3694" display="https://www.fhi.no/globalassets/dokumenterfiler/rapporter/2014/rapport_2014_3_tillit_politiv2.pdf" xr:uid="{837BFD69-8448-4D26-9310-907905AA02B1}"/>
    <hyperlink ref="JXP401" r:id="rId3695" display="https://www.fhi.no/globalassets/dokumenterfiler/rapporter/2014/rapport_2014_3_tillit_politiv2.pdf" xr:uid="{2DF07972-B056-412B-8B46-F646B65C1B19}"/>
    <hyperlink ref="JXR401" r:id="rId3696" display="https://www.fhi.no/globalassets/dokumenterfiler/rapporter/2014/rapport_2014_3_tillit_politiv2.pdf" xr:uid="{4B48A039-821F-43C8-8CFD-261B3135FC58}"/>
    <hyperlink ref="JXT401" r:id="rId3697" display="https://www.fhi.no/globalassets/dokumenterfiler/rapporter/2014/rapport_2014_3_tillit_politiv2.pdf" xr:uid="{2824A0CB-6D8C-4B2C-8576-8D10F2D5D032}"/>
    <hyperlink ref="JXV401" r:id="rId3698" display="https://www.fhi.no/globalassets/dokumenterfiler/rapporter/2014/rapport_2014_3_tillit_politiv2.pdf" xr:uid="{356FA7E4-63D2-42D7-B344-3A7A37B1C3EC}"/>
    <hyperlink ref="JXX401" r:id="rId3699" display="https://www.fhi.no/globalassets/dokumenterfiler/rapporter/2014/rapport_2014_3_tillit_politiv2.pdf" xr:uid="{FA31FA1D-B739-4C6A-AB38-541E80E68062}"/>
    <hyperlink ref="JXZ401" r:id="rId3700" display="https://www.fhi.no/globalassets/dokumenterfiler/rapporter/2014/rapport_2014_3_tillit_politiv2.pdf" xr:uid="{D2607936-6C16-483C-BC24-630FDD84B6AF}"/>
    <hyperlink ref="JYB401" r:id="rId3701" display="https://www.fhi.no/globalassets/dokumenterfiler/rapporter/2014/rapport_2014_3_tillit_politiv2.pdf" xr:uid="{974E266F-B9D0-4D09-900C-78DFC2FBEA7E}"/>
    <hyperlink ref="JYD401" r:id="rId3702" display="https://www.fhi.no/globalassets/dokumenterfiler/rapporter/2014/rapport_2014_3_tillit_politiv2.pdf" xr:uid="{D0E2D379-17FD-4561-846A-FAE7DB9AE518}"/>
    <hyperlink ref="JYF401" r:id="rId3703" display="https://www.fhi.no/globalassets/dokumenterfiler/rapporter/2014/rapport_2014_3_tillit_politiv2.pdf" xr:uid="{EB049AA2-44A4-4F33-8BF0-B525623D36E6}"/>
    <hyperlink ref="JYH401" r:id="rId3704" display="https://www.fhi.no/globalassets/dokumenterfiler/rapporter/2014/rapport_2014_3_tillit_politiv2.pdf" xr:uid="{FFA23DA9-5F46-41F8-B5B2-A2B7EDF7EEE0}"/>
    <hyperlink ref="JYJ401" r:id="rId3705" display="https://www.fhi.no/globalassets/dokumenterfiler/rapporter/2014/rapport_2014_3_tillit_politiv2.pdf" xr:uid="{7A568FDE-3AC1-4968-B911-9907C7737EAC}"/>
    <hyperlink ref="JYL401" r:id="rId3706" display="https://www.fhi.no/globalassets/dokumenterfiler/rapporter/2014/rapport_2014_3_tillit_politiv2.pdf" xr:uid="{DDB8C429-05E0-4CB3-A007-848D5051EAF0}"/>
    <hyperlink ref="JYN401" r:id="rId3707" display="https://www.fhi.no/globalassets/dokumenterfiler/rapporter/2014/rapport_2014_3_tillit_politiv2.pdf" xr:uid="{6A27069E-3E7A-4F85-A4C5-94CEB51491A7}"/>
    <hyperlink ref="JYP401" r:id="rId3708" display="https://www.fhi.no/globalassets/dokumenterfiler/rapporter/2014/rapport_2014_3_tillit_politiv2.pdf" xr:uid="{3D3420FE-4EB7-4FB9-9477-1675C889258D}"/>
    <hyperlink ref="JYR401" r:id="rId3709" display="https://www.fhi.no/globalassets/dokumenterfiler/rapporter/2014/rapport_2014_3_tillit_politiv2.pdf" xr:uid="{80C189DB-C5E6-4414-9CAE-B7AEDFDD1ED5}"/>
    <hyperlink ref="JYT401" r:id="rId3710" display="https://www.fhi.no/globalassets/dokumenterfiler/rapporter/2014/rapport_2014_3_tillit_politiv2.pdf" xr:uid="{29D25AD4-85D1-4E1D-93EB-FA08DA982AEB}"/>
    <hyperlink ref="JYV401" r:id="rId3711" display="https://www.fhi.no/globalassets/dokumenterfiler/rapporter/2014/rapport_2014_3_tillit_politiv2.pdf" xr:uid="{9A7E48A4-3E13-4D5D-8CA4-462C010EA02F}"/>
    <hyperlink ref="JYX401" r:id="rId3712" display="https://www.fhi.no/globalassets/dokumenterfiler/rapporter/2014/rapport_2014_3_tillit_politiv2.pdf" xr:uid="{2D76BFB2-5ED0-48C7-8F24-CBC66823530D}"/>
    <hyperlink ref="JYZ401" r:id="rId3713" display="https://www.fhi.no/globalassets/dokumenterfiler/rapporter/2014/rapport_2014_3_tillit_politiv2.pdf" xr:uid="{630644BE-E8E0-4664-90BD-64AE6141450E}"/>
    <hyperlink ref="JZB401" r:id="rId3714" display="https://www.fhi.no/globalassets/dokumenterfiler/rapporter/2014/rapport_2014_3_tillit_politiv2.pdf" xr:uid="{5F4811E4-6234-40E8-B2F3-30BD0FF2A3FA}"/>
    <hyperlink ref="JZD401" r:id="rId3715" display="https://www.fhi.no/globalassets/dokumenterfiler/rapporter/2014/rapport_2014_3_tillit_politiv2.pdf" xr:uid="{4C0726A3-BB3C-4851-936F-B47105139C8F}"/>
    <hyperlink ref="JZF401" r:id="rId3716" display="https://www.fhi.no/globalassets/dokumenterfiler/rapporter/2014/rapport_2014_3_tillit_politiv2.pdf" xr:uid="{97B78E61-6EA1-4E14-9E6C-C20412F06564}"/>
    <hyperlink ref="JZH401" r:id="rId3717" display="https://www.fhi.no/globalassets/dokumenterfiler/rapporter/2014/rapport_2014_3_tillit_politiv2.pdf" xr:uid="{8DDE5A1D-5EC6-4447-A34F-13C56665CF39}"/>
    <hyperlink ref="JZJ401" r:id="rId3718" display="https://www.fhi.no/globalassets/dokumenterfiler/rapporter/2014/rapport_2014_3_tillit_politiv2.pdf" xr:uid="{D506A410-C127-4B7B-96DB-F7278AFF0BD8}"/>
    <hyperlink ref="JZL401" r:id="rId3719" display="https://www.fhi.no/globalassets/dokumenterfiler/rapporter/2014/rapport_2014_3_tillit_politiv2.pdf" xr:uid="{26EF1AF4-9026-45B5-8689-1D86FD7871D0}"/>
    <hyperlink ref="JZN401" r:id="rId3720" display="https://www.fhi.no/globalassets/dokumenterfiler/rapporter/2014/rapport_2014_3_tillit_politiv2.pdf" xr:uid="{9E989738-9CEB-494E-A1A8-8A62C35FE221}"/>
    <hyperlink ref="JZP401" r:id="rId3721" display="https://www.fhi.no/globalassets/dokumenterfiler/rapporter/2014/rapport_2014_3_tillit_politiv2.pdf" xr:uid="{473D52C5-7497-4743-8ABE-D103E6676DF6}"/>
    <hyperlink ref="JZR401" r:id="rId3722" display="https://www.fhi.no/globalassets/dokumenterfiler/rapporter/2014/rapport_2014_3_tillit_politiv2.pdf" xr:uid="{2783F9B3-50A7-4BA5-A46E-5A7E56EC05A4}"/>
    <hyperlink ref="JZT401" r:id="rId3723" display="https://www.fhi.no/globalassets/dokumenterfiler/rapporter/2014/rapport_2014_3_tillit_politiv2.pdf" xr:uid="{C71B311D-5C79-4843-92C8-F0913E92F05B}"/>
    <hyperlink ref="JZV401" r:id="rId3724" display="https://www.fhi.no/globalassets/dokumenterfiler/rapporter/2014/rapport_2014_3_tillit_politiv2.pdf" xr:uid="{1DE146EF-9E40-4D36-B4EB-C5C64C3E807D}"/>
    <hyperlink ref="JZX401" r:id="rId3725" display="https://www.fhi.no/globalassets/dokumenterfiler/rapporter/2014/rapport_2014_3_tillit_politiv2.pdf" xr:uid="{16897808-23F5-4C50-9585-042A3DD6A12C}"/>
    <hyperlink ref="JZZ401" r:id="rId3726" display="https://www.fhi.no/globalassets/dokumenterfiler/rapporter/2014/rapport_2014_3_tillit_politiv2.pdf" xr:uid="{20C9214C-5C16-49D7-B0CD-0B2AA1693621}"/>
    <hyperlink ref="KAB401" r:id="rId3727" display="https://www.fhi.no/globalassets/dokumenterfiler/rapporter/2014/rapport_2014_3_tillit_politiv2.pdf" xr:uid="{5E463AD1-A630-4810-80F0-C6DCE7EA03CF}"/>
    <hyperlink ref="KAD401" r:id="rId3728" display="https://www.fhi.no/globalassets/dokumenterfiler/rapporter/2014/rapport_2014_3_tillit_politiv2.pdf" xr:uid="{9E3648E3-47B1-48C0-A893-BF6AFA21D368}"/>
    <hyperlink ref="KAF401" r:id="rId3729" display="https://www.fhi.no/globalassets/dokumenterfiler/rapporter/2014/rapport_2014_3_tillit_politiv2.pdf" xr:uid="{D8A2203F-A8EB-44C0-A961-2D96D485E23E}"/>
    <hyperlink ref="KAH401" r:id="rId3730" display="https://www.fhi.no/globalassets/dokumenterfiler/rapporter/2014/rapport_2014_3_tillit_politiv2.pdf" xr:uid="{2EDA6896-9BB1-41AF-9417-2E004F6F0F5E}"/>
    <hyperlink ref="KAJ401" r:id="rId3731" display="https://www.fhi.no/globalassets/dokumenterfiler/rapporter/2014/rapport_2014_3_tillit_politiv2.pdf" xr:uid="{9D7E1E7B-D355-4AAF-A3BF-42E480C68351}"/>
    <hyperlink ref="KAL401" r:id="rId3732" display="https://www.fhi.no/globalassets/dokumenterfiler/rapporter/2014/rapport_2014_3_tillit_politiv2.pdf" xr:uid="{CCD185FA-C0A3-4DFF-8BD5-9D6FD99CA0BD}"/>
    <hyperlink ref="KAN401" r:id="rId3733" display="https://www.fhi.no/globalassets/dokumenterfiler/rapporter/2014/rapport_2014_3_tillit_politiv2.pdf" xr:uid="{6EB57878-C2AF-4601-A135-4FCB097A93AD}"/>
    <hyperlink ref="KAP401" r:id="rId3734" display="https://www.fhi.no/globalassets/dokumenterfiler/rapporter/2014/rapport_2014_3_tillit_politiv2.pdf" xr:uid="{6CD744CF-E590-4C8B-86A8-36CB68A15A7E}"/>
    <hyperlink ref="KAR401" r:id="rId3735" display="https://www.fhi.no/globalassets/dokumenterfiler/rapporter/2014/rapport_2014_3_tillit_politiv2.pdf" xr:uid="{E97A0953-65FF-4953-A2A1-A2190FBC3A09}"/>
    <hyperlink ref="KAT401" r:id="rId3736" display="https://www.fhi.no/globalassets/dokumenterfiler/rapporter/2014/rapport_2014_3_tillit_politiv2.pdf" xr:uid="{D22A6505-44FF-4106-A3CC-1E54D1C30456}"/>
    <hyperlink ref="KAV401" r:id="rId3737" display="https://www.fhi.no/globalassets/dokumenterfiler/rapporter/2014/rapport_2014_3_tillit_politiv2.pdf" xr:uid="{F4B11A77-2C37-4778-AFBA-257861D8D086}"/>
    <hyperlink ref="KAX401" r:id="rId3738" display="https://www.fhi.no/globalassets/dokumenterfiler/rapporter/2014/rapport_2014_3_tillit_politiv2.pdf" xr:uid="{990F3721-596D-4DB2-A0A8-5A3BEA4CD47C}"/>
    <hyperlink ref="KAZ401" r:id="rId3739" display="https://www.fhi.no/globalassets/dokumenterfiler/rapporter/2014/rapport_2014_3_tillit_politiv2.pdf" xr:uid="{12C90E09-BA5F-47A7-B2CA-CF684068A05C}"/>
    <hyperlink ref="KBB401" r:id="rId3740" display="https://www.fhi.no/globalassets/dokumenterfiler/rapporter/2014/rapport_2014_3_tillit_politiv2.pdf" xr:uid="{300A5392-576F-4A26-B26C-163B29BF3AE6}"/>
    <hyperlink ref="KBD401" r:id="rId3741" display="https://www.fhi.no/globalassets/dokumenterfiler/rapporter/2014/rapport_2014_3_tillit_politiv2.pdf" xr:uid="{340E94E1-6ABD-4126-AC00-E8A825BC4306}"/>
    <hyperlink ref="KBF401" r:id="rId3742" display="https://www.fhi.no/globalassets/dokumenterfiler/rapporter/2014/rapport_2014_3_tillit_politiv2.pdf" xr:uid="{ED03C034-2314-449E-8C0D-D40785CCFC24}"/>
    <hyperlink ref="KBH401" r:id="rId3743" display="https://www.fhi.no/globalassets/dokumenterfiler/rapporter/2014/rapport_2014_3_tillit_politiv2.pdf" xr:uid="{98FB509A-F3A8-4C8F-9C0B-32D859EBC553}"/>
    <hyperlink ref="KBJ401" r:id="rId3744" display="https://www.fhi.no/globalassets/dokumenterfiler/rapporter/2014/rapport_2014_3_tillit_politiv2.pdf" xr:uid="{02FD48AA-B62D-4412-B4B6-5764FE696E60}"/>
    <hyperlink ref="KBL401" r:id="rId3745" display="https://www.fhi.no/globalassets/dokumenterfiler/rapporter/2014/rapport_2014_3_tillit_politiv2.pdf" xr:uid="{5C9373A9-EBF2-48EA-8A81-A38DC81FA13C}"/>
    <hyperlink ref="KBN401" r:id="rId3746" display="https://www.fhi.no/globalassets/dokumenterfiler/rapporter/2014/rapport_2014_3_tillit_politiv2.pdf" xr:uid="{B3041C6B-86F2-44F2-9989-643C17D5F375}"/>
    <hyperlink ref="KBP401" r:id="rId3747" display="https://www.fhi.no/globalassets/dokumenterfiler/rapporter/2014/rapport_2014_3_tillit_politiv2.pdf" xr:uid="{BEFD8083-3A9D-4C5A-80F1-3C02133AF65D}"/>
    <hyperlink ref="KBR401" r:id="rId3748" display="https://www.fhi.no/globalassets/dokumenterfiler/rapporter/2014/rapport_2014_3_tillit_politiv2.pdf" xr:uid="{F4573714-5F47-46D6-A9B1-CAEF8ACD41E7}"/>
    <hyperlink ref="KBT401" r:id="rId3749" display="https://www.fhi.no/globalassets/dokumenterfiler/rapporter/2014/rapport_2014_3_tillit_politiv2.pdf" xr:uid="{86AE2CA7-FF26-4F2D-8DE0-FC630B6AD694}"/>
    <hyperlink ref="KBV401" r:id="rId3750" display="https://www.fhi.no/globalassets/dokumenterfiler/rapporter/2014/rapport_2014_3_tillit_politiv2.pdf" xr:uid="{DD490B70-99BB-4B2A-88EA-DA0CAB09E0C7}"/>
    <hyperlink ref="KBX401" r:id="rId3751" display="https://www.fhi.no/globalassets/dokumenterfiler/rapporter/2014/rapport_2014_3_tillit_politiv2.pdf" xr:uid="{D3C002AA-0ADE-4925-A410-A0C3ADB348F1}"/>
    <hyperlink ref="KBZ401" r:id="rId3752" display="https://www.fhi.no/globalassets/dokumenterfiler/rapporter/2014/rapport_2014_3_tillit_politiv2.pdf" xr:uid="{101F804E-47E9-414C-B504-5575E0B2C210}"/>
    <hyperlink ref="KCB401" r:id="rId3753" display="https://www.fhi.no/globalassets/dokumenterfiler/rapporter/2014/rapport_2014_3_tillit_politiv2.pdf" xr:uid="{46288C91-3FFE-479F-BC64-C0F797325CA3}"/>
    <hyperlink ref="KCD401" r:id="rId3754" display="https://www.fhi.no/globalassets/dokumenterfiler/rapporter/2014/rapport_2014_3_tillit_politiv2.pdf" xr:uid="{6D067AAD-31D5-4622-97BD-A45F436071E8}"/>
    <hyperlink ref="KCF401" r:id="rId3755" display="https://www.fhi.no/globalassets/dokumenterfiler/rapporter/2014/rapport_2014_3_tillit_politiv2.pdf" xr:uid="{9B0385CD-CE78-4733-99D0-71A3B5D311D1}"/>
    <hyperlink ref="KCH401" r:id="rId3756" display="https://www.fhi.no/globalassets/dokumenterfiler/rapporter/2014/rapport_2014_3_tillit_politiv2.pdf" xr:uid="{175B4415-EC73-442B-974E-2FDC22BBB1C9}"/>
    <hyperlink ref="KCJ401" r:id="rId3757" display="https://www.fhi.no/globalassets/dokumenterfiler/rapporter/2014/rapport_2014_3_tillit_politiv2.pdf" xr:uid="{1CFF110A-7C50-4FE1-BF68-E97B32385F79}"/>
    <hyperlink ref="KCL401" r:id="rId3758" display="https://www.fhi.no/globalassets/dokumenterfiler/rapporter/2014/rapport_2014_3_tillit_politiv2.pdf" xr:uid="{915AE922-BB70-44DE-B4A3-0D76D2A92EED}"/>
    <hyperlink ref="KCN401" r:id="rId3759" display="https://www.fhi.no/globalassets/dokumenterfiler/rapporter/2014/rapport_2014_3_tillit_politiv2.pdf" xr:uid="{A67B648A-4687-4970-97BA-FF0458685551}"/>
    <hyperlink ref="KCP401" r:id="rId3760" display="https://www.fhi.no/globalassets/dokumenterfiler/rapporter/2014/rapport_2014_3_tillit_politiv2.pdf" xr:uid="{FA9E5F42-63A4-4545-804E-7E90C88BCBDE}"/>
    <hyperlink ref="KCR401" r:id="rId3761" display="https://www.fhi.no/globalassets/dokumenterfiler/rapporter/2014/rapport_2014_3_tillit_politiv2.pdf" xr:uid="{52F2C688-8E5D-48C9-9E80-80995B318740}"/>
    <hyperlink ref="KCT401" r:id="rId3762" display="https://www.fhi.no/globalassets/dokumenterfiler/rapporter/2014/rapport_2014_3_tillit_politiv2.pdf" xr:uid="{DC75797A-5630-420A-AFEB-25B131A65F56}"/>
    <hyperlink ref="KCV401" r:id="rId3763" display="https://www.fhi.no/globalassets/dokumenterfiler/rapporter/2014/rapport_2014_3_tillit_politiv2.pdf" xr:uid="{58844F8A-33F0-43DE-8718-E6B6AA8C87DD}"/>
    <hyperlink ref="KCX401" r:id="rId3764" display="https://www.fhi.no/globalassets/dokumenterfiler/rapporter/2014/rapport_2014_3_tillit_politiv2.pdf" xr:uid="{8FDF55D3-72AC-4734-9883-00EB4C08A138}"/>
    <hyperlink ref="KCZ401" r:id="rId3765" display="https://www.fhi.no/globalassets/dokumenterfiler/rapporter/2014/rapport_2014_3_tillit_politiv2.pdf" xr:uid="{D86DF9D9-4DF6-40AA-8654-01B0F4484924}"/>
    <hyperlink ref="KDB401" r:id="rId3766" display="https://www.fhi.no/globalassets/dokumenterfiler/rapporter/2014/rapport_2014_3_tillit_politiv2.pdf" xr:uid="{CE25F7B0-1718-44F0-9F06-E8AC4CD7760B}"/>
    <hyperlink ref="KDD401" r:id="rId3767" display="https://www.fhi.no/globalassets/dokumenterfiler/rapporter/2014/rapport_2014_3_tillit_politiv2.pdf" xr:uid="{AC5F62B6-8674-45DE-A1A6-1D2286C5D2CE}"/>
    <hyperlink ref="KDF401" r:id="rId3768" display="https://www.fhi.no/globalassets/dokumenterfiler/rapporter/2014/rapport_2014_3_tillit_politiv2.pdf" xr:uid="{06EE703E-DC73-46B0-9A58-B0F16D4509C7}"/>
    <hyperlink ref="KDH401" r:id="rId3769" display="https://www.fhi.no/globalassets/dokumenterfiler/rapporter/2014/rapport_2014_3_tillit_politiv2.pdf" xr:uid="{1AC01EBD-E4E9-44A2-AD0A-73CFEC85EB3B}"/>
    <hyperlink ref="KDJ401" r:id="rId3770" display="https://www.fhi.no/globalassets/dokumenterfiler/rapporter/2014/rapport_2014_3_tillit_politiv2.pdf" xr:uid="{2F037E49-7801-4C48-BD1C-991AFF577842}"/>
    <hyperlink ref="KDL401" r:id="rId3771" display="https://www.fhi.no/globalassets/dokumenterfiler/rapporter/2014/rapport_2014_3_tillit_politiv2.pdf" xr:uid="{7A2C6B70-DA97-4766-AE2E-7BB6B20444FF}"/>
    <hyperlink ref="KDN401" r:id="rId3772" display="https://www.fhi.no/globalassets/dokumenterfiler/rapporter/2014/rapport_2014_3_tillit_politiv2.pdf" xr:uid="{030DF669-431D-4782-AC44-00A7FB664440}"/>
    <hyperlink ref="KDP401" r:id="rId3773" display="https://www.fhi.no/globalassets/dokumenterfiler/rapporter/2014/rapport_2014_3_tillit_politiv2.pdf" xr:uid="{A3276CE2-5961-4159-972C-BC8B221DE91B}"/>
    <hyperlink ref="KDR401" r:id="rId3774" display="https://www.fhi.no/globalassets/dokumenterfiler/rapporter/2014/rapport_2014_3_tillit_politiv2.pdf" xr:uid="{DD750F8F-FFC6-40A1-86F5-5480746B3C72}"/>
    <hyperlink ref="KDT401" r:id="rId3775" display="https://www.fhi.no/globalassets/dokumenterfiler/rapporter/2014/rapport_2014_3_tillit_politiv2.pdf" xr:uid="{61A7CE30-102E-45AE-AFA3-3C559CA771CF}"/>
    <hyperlink ref="KDV401" r:id="rId3776" display="https://www.fhi.no/globalassets/dokumenterfiler/rapporter/2014/rapport_2014_3_tillit_politiv2.pdf" xr:uid="{F51ECE25-CEE0-4EBC-B6FE-C8D781316517}"/>
    <hyperlink ref="KDX401" r:id="rId3777" display="https://www.fhi.no/globalassets/dokumenterfiler/rapporter/2014/rapport_2014_3_tillit_politiv2.pdf" xr:uid="{18CCD80C-26C2-4A0E-80A3-5DBAE7BAE8C6}"/>
    <hyperlink ref="KDZ401" r:id="rId3778" display="https://www.fhi.no/globalassets/dokumenterfiler/rapporter/2014/rapport_2014_3_tillit_politiv2.pdf" xr:uid="{ED330C78-2277-48AB-A1AD-69EDE6FD21F6}"/>
    <hyperlink ref="KEB401" r:id="rId3779" display="https://www.fhi.no/globalassets/dokumenterfiler/rapporter/2014/rapport_2014_3_tillit_politiv2.pdf" xr:uid="{98ABA78E-48AD-4161-80C1-8326A26A9A61}"/>
    <hyperlink ref="KED401" r:id="rId3780" display="https://www.fhi.no/globalassets/dokumenterfiler/rapporter/2014/rapport_2014_3_tillit_politiv2.pdf" xr:uid="{E0C76FD3-9422-4BB7-865B-FC7EB81C1D91}"/>
    <hyperlink ref="KEF401" r:id="rId3781" display="https://www.fhi.no/globalassets/dokumenterfiler/rapporter/2014/rapport_2014_3_tillit_politiv2.pdf" xr:uid="{B32B6C20-B723-47D2-BDA8-65EDFB46FFBF}"/>
    <hyperlink ref="KEH401" r:id="rId3782" display="https://www.fhi.no/globalassets/dokumenterfiler/rapporter/2014/rapport_2014_3_tillit_politiv2.pdf" xr:uid="{DFE5F5AB-6973-447F-A636-C475CBB11635}"/>
    <hyperlink ref="KEJ401" r:id="rId3783" display="https://www.fhi.no/globalassets/dokumenterfiler/rapporter/2014/rapport_2014_3_tillit_politiv2.pdf" xr:uid="{56C8FE72-3F81-42D8-AA80-82923DF77DC7}"/>
    <hyperlink ref="KEL401" r:id="rId3784" display="https://www.fhi.no/globalassets/dokumenterfiler/rapporter/2014/rapport_2014_3_tillit_politiv2.pdf" xr:uid="{D8110B57-6B25-4857-8B69-1981ED403C98}"/>
    <hyperlink ref="KEN401" r:id="rId3785" display="https://www.fhi.no/globalassets/dokumenterfiler/rapporter/2014/rapport_2014_3_tillit_politiv2.pdf" xr:uid="{BC511EF6-5EAB-45B0-9566-FF64C1EB6C31}"/>
    <hyperlink ref="KEP401" r:id="rId3786" display="https://www.fhi.no/globalassets/dokumenterfiler/rapporter/2014/rapport_2014_3_tillit_politiv2.pdf" xr:uid="{8F8DA183-E7FA-41B1-9B4A-0011C75C2839}"/>
    <hyperlink ref="KER401" r:id="rId3787" display="https://www.fhi.no/globalassets/dokumenterfiler/rapporter/2014/rapport_2014_3_tillit_politiv2.pdf" xr:uid="{BA3E208D-B4CD-4E78-BADE-3F6A2C7058A3}"/>
    <hyperlink ref="KET401" r:id="rId3788" display="https://www.fhi.no/globalassets/dokumenterfiler/rapporter/2014/rapport_2014_3_tillit_politiv2.pdf" xr:uid="{CEB1A34D-0A78-4F89-BB8D-D30453A321B1}"/>
    <hyperlink ref="KEV401" r:id="rId3789" display="https://www.fhi.no/globalassets/dokumenterfiler/rapporter/2014/rapport_2014_3_tillit_politiv2.pdf" xr:uid="{B98713AD-09BD-4554-9A45-5014DB3D98C4}"/>
    <hyperlink ref="KEX401" r:id="rId3790" display="https://www.fhi.no/globalassets/dokumenterfiler/rapporter/2014/rapport_2014_3_tillit_politiv2.pdf" xr:uid="{6F5DF431-0307-4060-B792-7003B2D6017B}"/>
    <hyperlink ref="KEZ401" r:id="rId3791" display="https://www.fhi.no/globalassets/dokumenterfiler/rapporter/2014/rapport_2014_3_tillit_politiv2.pdf" xr:uid="{24F964EA-D091-40FD-BED6-EC0EC820E43F}"/>
    <hyperlink ref="KFB401" r:id="rId3792" display="https://www.fhi.no/globalassets/dokumenterfiler/rapporter/2014/rapport_2014_3_tillit_politiv2.pdf" xr:uid="{961CAFB3-71EF-44AB-B025-77175B79FE12}"/>
    <hyperlink ref="KFD401" r:id="rId3793" display="https://www.fhi.no/globalassets/dokumenterfiler/rapporter/2014/rapport_2014_3_tillit_politiv2.pdf" xr:uid="{46E838DC-0427-41C1-BE2D-510D546C7FE7}"/>
    <hyperlink ref="KFF401" r:id="rId3794" display="https://www.fhi.no/globalassets/dokumenterfiler/rapporter/2014/rapport_2014_3_tillit_politiv2.pdf" xr:uid="{4308E408-4012-4D0C-907F-7F3A4ADD45B9}"/>
    <hyperlink ref="KFH401" r:id="rId3795" display="https://www.fhi.no/globalassets/dokumenterfiler/rapporter/2014/rapport_2014_3_tillit_politiv2.pdf" xr:uid="{C04FA505-699E-476C-882F-C564FC54EB64}"/>
    <hyperlink ref="KFJ401" r:id="rId3796" display="https://www.fhi.no/globalassets/dokumenterfiler/rapporter/2014/rapport_2014_3_tillit_politiv2.pdf" xr:uid="{D477F9E5-86D9-457A-97A0-DA8845684307}"/>
    <hyperlink ref="KFL401" r:id="rId3797" display="https://www.fhi.no/globalassets/dokumenterfiler/rapporter/2014/rapport_2014_3_tillit_politiv2.pdf" xr:uid="{E57ECD9E-25EE-42F2-9322-771CA71F96C0}"/>
    <hyperlink ref="KFN401" r:id="rId3798" display="https://www.fhi.no/globalassets/dokumenterfiler/rapporter/2014/rapport_2014_3_tillit_politiv2.pdf" xr:uid="{1C774C02-68A5-4EE6-ABFF-3F17149E4141}"/>
    <hyperlink ref="KFP401" r:id="rId3799" display="https://www.fhi.no/globalassets/dokumenterfiler/rapporter/2014/rapport_2014_3_tillit_politiv2.pdf" xr:uid="{4FE088F9-9C20-4658-B100-F4B4EF95AF4F}"/>
    <hyperlink ref="KFR401" r:id="rId3800" display="https://www.fhi.no/globalassets/dokumenterfiler/rapporter/2014/rapport_2014_3_tillit_politiv2.pdf" xr:uid="{25A0007B-0165-4BED-B4F2-5472D066C03C}"/>
    <hyperlink ref="KFT401" r:id="rId3801" display="https://www.fhi.no/globalassets/dokumenterfiler/rapporter/2014/rapport_2014_3_tillit_politiv2.pdf" xr:uid="{D57C2208-031B-4273-97F5-2CDC8B8B61A8}"/>
    <hyperlink ref="KFV401" r:id="rId3802" display="https://www.fhi.no/globalassets/dokumenterfiler/rapporter/2014/rapport_2014_3_tillit_politiv2.pdf" xr:uid="{D16680DC-9FAE-4F65-BA6B-E3D609D4568C}"/>
    <hyperlink ref="KFX401" r:id="rId3803" display="https://www.fhi.no/globalassets/dokumenterfiler/rapporter/2014/rapport_2014_3_tillit_politiv2.pdf" xr:uid="{E4F8BFCD-E4F5-42F3-AF93-7E1B52B06EE7}"/>
    <hyperlink ref="KFZ401" r:id="rId3804" display="https://www.fhi.no/globalassets/dokumenterfiler/rapporter/2014/rapport_2014_3_tillit_politiv2.pdf" xr:uid="{0AB30EF2-8548-45B6-927D-1D01F903C7F9}"/>
    <hyperlink ref="KGB401" r:id="rId3805" display="https://www.fhi.no/globalassets/dokumenterfiler/rapporter/2014/rapport_2014_3_tillit_politiv2.pdf" xr:uid="{F13A0885-13A1-4474-A1A8-FDE94569C8C2}"/>
    <hyperlink ref="KGD401" r:id="rId3806" display="https://www.fhi.no/globalassets/dokumenterfiler/rapporter/2014/rapport_2014_3_tillit_politiv2.pdf" xr:uid="{9C22E698-6CC8-4136-BFBD-95A96686A417}"/>
    <hyperlink ref="KGF401" r:id="rId3807" display="https://www.fhi.no/globalassets/dokumenterfiler/rapporter/2014/rapport_2014_3_tillit_politiv2.pdf" xr:uid="{430A8B92-5A68-4A4A-A95C-76364A83D883}"/>
    <hyperlink ref="KGH401" r:id="rId3808" display="https://www.fhi.no/globalassets/dokumenterfiler/rapporter/2014/rapport_2014_3_tillit_politiv2.pdf" xr:uid="{4E44F842-E3DA-4F31-86F6-DBA9B22C3886}"/>
    <hyperlink ref="KGJ401" r:id="rId3809" display="https://www.fhi.no/globalassets/dokumenterfiler/rapporter/2014/rapport_2014_3_tillit_politiv2.pdf" xr:uid="{F3F473E2-6892-4BF6-828B-22388584A8CB}"/>
    <hyperlink ref="KGL401" r:id="rId3810" display="https://www.fhi.no/globalassets/dokumenterfiler/rapporter/2014/rapport_2014_3_tillit_politiv2.pdf" xr:uid="{95125D25-E6D0-4C6D-9C21-CB009D9FB429}"/>
    <hyperlink ref="KGN401" r:id="rId3811" display="https://www.fhi.no/globalassets/dokumenterfiler/rapporter/2014/rapport_2014_3_tillit_politiv2.pdf" xr:uid="{93D8353F-1FC1-4B18-8165-226D2919E98F}"/>
    <hyperlink ref="KGP401" r:id="rId3812" display="https://www.fhi.no/globalassets/dokumenterfiler/rapporter/2014/rapport_2014_3_tillit_politiv2.pdf" xr:uid="{24DA1004-B0DD-4630-8E84-03D6D3731A74}"/>
    <hyperlink ref="KGR401" r:id="rId3813" display="https://www.fhi.no/globalassets/dokumenterfiler/rapporter/2014/rapport_2014_3_tillit_politiv2.pdf" xr:uid="{1C43CC45-A29B-4FAD-BA87-E41B6FA67D1E}"/>
    <hyperlink ref="KGT401" r:id="rId3814" display="https://www.fhi.no/globalassets/dokumenterfiler/rapporter/2014/rapport_2014_3_tillit_politiv2.pdf" xr:uid="{CD84EBA1-E48D-4CC5-86E4-D28028FA9B4F}"/>
    <hyperlink ref="KGV401" r:id="rId3815" display="https://www.fhi.no/globalassets/dokumenterfiler/rapporter/2014/rapport_2014_3_tillit_politiv2.pdf" xr:uid="{5FA18C07-B04F-441B-9483-1F8C129E86A9}"/>
    <hyperlink ref="KGX401" r:id="rId3816" display="https://www.fhi.no/globalassets/dokumenterfiler/rapporter/2014/rapport_2014_3_tillit_politiv2.pdf" xr:uid="{AF915F18-0BF6-4B87-A855-338813D3C093}"/>
    <hyperlink ref="KGZ401" r:id="rId3817" display="https://www.fhi.no/globalassets/dokumenterfiler/rapporter/2014/rapport_2014_3_tillit_politiv2.pdf" xr:uid="{C5B93EBE-7006-48BF-ACA8-F608F4A515FF}"/>
    <hyperlink ref="KHB401" r:id="rId3818" display="https://www.fhi.no/globalassets/dokumenterfiler/rapporter/2014/rapport_2014_3_tillit_politiv2.pdf" xr:uid="{384D6115-44D5-4F9D-898F-F7CB848F2902}"/>
    <hyperlink ref="KHD401" r:id="rId3819" display="https://www.fhi.no/globalassets/dokumenterfiler/rapporter/2014/rapport_2014_3_tillit_politiv2.pdf" xr:uid="{BF43CD0C-6C46-4BEB-BB31-569E8455A3C7}"/>
    <hyperlink ref="KHF401" r:id="rId3820" display="https://www.fhi.no/globalassets/dokumenterfiler/rapporter/2014/rapport_2014_3_tillit_politiv2.pdf" xr:uid="{9BF74BB6-368F-40C8-959D-E442A20FDCD5}"/>
    <hyperlink ref="KHH401" r:id="rId3821" display="https://www.fhi.no/globalassets/dokumenterfiler/rapporter/2014/rapport_2014_3_tillit_politiv2.pdf" xr:uid="{8004AD11-66C8-406B-B38D-F94A635DDA20}"/>
    <hyperlink ref="KHJ401" r:id="rId3822" display="https://www.fhi.no/globalassets/dokumenterfiler/rapporter/2014/rapport_2014_3_tillit_politiv2.pdf" xr:uid="{4766B8B7-7EB1-4116-B3D7-359237812477}"/>
    <hyperlink ref="KHL401" r:id="rId3823" display="https://www.fhi.no/globalassets/dokumenterfiler/rapporter/2014/rapport_2014_3_tillit_politiv2.pdf" xr:uid="{EE347080-6CEF-43F0-8246-4188AB8E8281}"/>
    <hyperlink ref="KHN401" r:id="rId3824" display="https://www.fhi.no/globalassets/dokumenterfiler/rapporter/2014/rapport_2014_3_tillit_politiv2.pdf" xr:uid="{D6115777-8DF2-4591-85FE-EF07BA1841A9}"/>
    <hyperlink ref="KHP401" r:id="rId3825" display="https://www.fhi.no/globalassets/dokumenterfiler/rapporter/2014/rapport_2014_3_tillit_politiv2.pdf" xr:uid="{71721D67-9872-4B2E-9CCC-F46E3FBB9AAB}"/>
    <hyperlink ref="KHR401" r:id="rId3826" display="https://www.fhi.no/globalassets/dokumenterfiler/rapporter/2014/rapport_2014_3_tillit_politiv2.pdf" xr:uid="{1B2C3502-9C28-4858-8649-51813AB2952B}"/>
    <hyperlink ref="KHT401" r:id="rId3827" display="https://www.fhi.no/globalassets/dokumenterfiler/rapporter/2014/rapport_2014_3_tillit_politiv2.pdf" xr:uid="{930940B5-E7BD-4481-BCB6-6BA51848D256}"/>
    <hyperlink ref="KHV401" r:id="rId3828" display="https://www.fhi.no/globalassets/dokumenterfiler/rapporter/2014/rapport_2014_3_tillit_politiv2.pdf" xr:uid="{85B6CF20-9C27-43E1-BD49-CD5BC6D98CDE}"/>
    <hyperlink ref="KHX401" r:id="rId3829" display="https://www.fhi.no/globalassets/dokumenterfiler/rapporter/2014/rapport_2014_3_tillit_politiv2.pdf" xr:uid="{F6C7EEE1-967D-4E43-B950-36C181728055}"/>
    <hyperlink ref="KHZ401" r:id="rId3830" display="https://www.fhi.no/globalassets/dokumenterfiler/rapporter/2014/rapport_2014_3_tillit_politiv2.pdf" xr:uid="{0B8A3199-66F0-4ACD-8DC9-07AD5ADE8A6E}"/>
    <hyperlink ref="KIB401" r:id="rId3831" display="https://www.fhi.no/globalassets/dokumenterfiler/rapporter/2014/rapport_2014_3_tillit_politiv2.pdf" xr:uid="{79A71C8C-614B-4A79-8F5B-267106EBEDCD}"/>
    <hyperlink ref="KID401" r:id="rId3832" display="https://www.fhi.no/globalassets/dokumenterfiler/rapporter/2014/rapport_2014_3_tillit_politiv2.pdf" xr:uid="{01259DDB-993F-4899-91ED-981EF0D4F130}"/>
    <hyperlink ref="KIF401" r:id="rId3833" display="https://www.fhi.no/globalassets/dokumenterfiler/rapporter/2014/rapport_2014_3_tillit_politiv2.pdf" xr:uid="{82F15520-AEE0-4A7C-B380-BE596EEA91A2}"/>
    <hyperlink ref="KIH401" r:id="rId3834" display="https://www.fhi.no/globalassets/dokumenterfiler/rapporter/2014/rapport_2014_3_tillit_politiv2.pdf" xr:uid="{84E8DDC0-5EE1-444E-9A0A-1731447E352E}"/>
    <hyperlink ref="KIJ401" r:id="rId3835" display="https://www.fhi.no/globalassets/dokumenterfiler/rapporter/2014/rapport_2014_3_tillit_politiv2.pdf" xr:uid="{5068523E-7A8C-42C3-9ABF-8A524245C51C}"/>
    <hyperlink ref="KIL401" r:id="rId3836" display="https://www.fhi.no/globalassets/dokumenterfiler/rapporter/2014/rapport_2014_3_tillit_politiv2.pdf" xr:uid="{B8D3082C-4902-4380-A256-1F0137AF7014}"/>
    <hyperlink ref="KIN401" r:id="rId3837" display="https://www.fhi.no/globalassets/dokumenterfiler/rapporter/2014/rapport_2014_3_tillit_politiv2.pdf" xr:uid="{9C2CAA38-77AC-4D43-8B6A-4B136CBBC1AC}"/>
    <hyperlink ref="KIP401" r:id="rId3838" display="https://www.fhi.no/globalassets/dokumenterfiler/rapporter/2014/rapport_2014_3_tillit_politiv2.pdf" xr:uid="{5A978D8D-C271-4D0A-B93C-8B54FB1D1D0E}"/>
    <hyperlink ref="KIR401" r:id="rId3839" display="https://www.fhi.no/globalassets/dokumenterfiler/rapporter/2014/rapport_2014_3_tillit_politiv2.pdf" xr:uid="{4F393989-1B68-4292-956E-1047A5B022C0}"/>
    <hyperlink ref="KIT401" r:id="rId3840" display="https://www.fhi.no/globalassets/dokumenterfiler/rapporter/2014/rapport_2014_3_tillit_politiv2.pdf" xr:uid="{7B1D3E94-B78A-44C8-BC92-36D8EBF2DE45}"/>
    <hyperlink ref="KIV401" r:id="rId3841" display="https://www.fhi.no/globalassets/dokumenterfiler/rapporter/2014/rapport_2014_3_tillit_politiv2.pdf" xr:uid="{91E38ECA-82F9-4497-8E3C-848848D10D91}"/>
    <hyperlink ref="KIX401" r:id="rId3842" display="https://www.fhi.no/globalassets/dokumenterfiler/rapporter/2014/rapport_2014_3_tillit_politiv2.pdf" xr:uid="{110BA7C3-316F-4F61-ACC0-94DAFFE51E62}"/>
    <hyperlink ref="KIZ401" r:id="rId3843" display="https://www.fhi.no/globalassets/dokumenterfiler/rapporter/2014/rapport_2014_3_tillit_politiv2.pdf" xr:uid="{FA44C87E-C09D-4216-83D8-F30D4EE08A49}"/>
    <hyperlink ref="KJB401" r:id="rId3844" display="https://www.fhi.no/globalassets/dokumenterfiler/rapporter/2014/rapport_2014_3_tillit_politiv2.pdf" xr:uid="{6707CEDB-85D3-444A-A211-94BC3842CF9F}"/>
    <hyperlink ref="KJD401" r:id="rId3845" display="https://www.fhi.no/globalassets/dokumenterfiler/rapporter/2014/rapport_2014_3_tillit_politiv2.pdf" xr:uid="{89A5F2C1-8D2E-40CA-819B-C682942DE409}"/>
    <hyperlink ref="KJF401" r:id="rId3846" display="https://www.fhi.no/globalassets/dokumenterfiler/rapporter/2014/rapport_2014_3_tillit_politiv2.pdf" xr:uid="{02724428-A97D-4BD5-97EB-117BA42E55DF}"/>
    <hyperlink ref="KJH401" r:id="rId3847" display="https://www.fhi.no/globalassets/dokumenterfiler/rapporter/2014/rapport_2014_3_tillit_politiv2.pdf" xr:uid="{00573B4A-24A9-426B-8031-65013D643ACF}"/>
    <hyperlink ref="KJJ401" r:id="rId3848" display="https://www.fhi.no/globalassets/dokumenterfiler/rapporter/2014/rapport_2014_3_tillit_politiv2.pdf" xr:uid="{334AD6B3-36F4-4675-8C7E-0B845B57A490}"/>
    <hyperlink ref="KJL401" r:id="rId3849" display="https://www.fhi.no/globalassets/dokumenterfiler/rapporter/2014/rapport_2014_3_tillit_politiv2.pdf" xr:uid="{5DDCDA5A-499A-42F7-B5D3-B4C178D427D9}"/>
    <hyperlink ref="KJN401" r:id="rId3850" display="https://www.fhi.no/globalassets/dokumenterfiler/rapporter/2014/rapport_2014_3_tillit_politiv2.pdf" xr:uid="{2D4A1B3D-5132-4733-BFA2-03E35EB309A4}"/>
    <hyperlink ref="KJP401" r:id="rId3851" display="https://www.fhi.no/globalassets/dokumenterfiler/rapporter/2014/rapport_2014_3_tillit_politiv2.pdf" xr:uid="{60325B7D-3A2E-410B-BDE3-5AD936FB4D4D}"/>
    <hyperlink ref="KJR401" r:id="rId3852" display="https://www.fhi.no/globalassets/dokumenterfiler/rapporter/2014/rapport_2014_3_tillit_politiv2.pdf" xr:uid="{0A962BAB-4C2A-404F-AA5E-D2074814950D}"/>
    <hyperlink ref="KJT401" r:id="rId3853" display="https://www.fhi.no/globalassets/dokumenterfiler/rapporter/2014/rapport_2014_3_tillit_politiv2.pdf" xr:uid="{91300F44-76F3-4A53-A6E8-7B71ADA4DEBC}"/>
    <hyperlink ref="KJV401" r:id="rId3854" display="https://www.fhi.no/globalassets/dokumenterfiler/rapporter/2014/rapport_2014_3_tillit_politiv2.pdf" xr:uid="{BF847D51-0641-4756-AE4B-7C84FD8AEC06}"/>
    <hyperlink ref="KJX401" r:id="rId3855" display="https://www.fhi.no/globalassets/dokumenterfiler/rapporter/2014/rapport_2014_3_tillit_politiv2.pdf" xr:uid="{58C108D2-3FBC-4478-9871-39A0C1496C58}"/>
    <hyperlink ref="KJZ401" r:id="rId3856" display="https://www.fhi.no/globalassets/dokumenterfiler/rapporter/2014/rapport_2014_3_tillit_politiv2.pdf" xr:uid="{0DD96687-BB28-490F-9E3E-26E10A670D25}"/>
    <hyperlink ref="KKB401" r:id="rId3857" display="https://www.fhi.no/globalassets/dokumenterfiler/rapporter/2014/rapport_2014_3_tillit_politiv2.pdf" xr:uid="{5B1EF750-ADC7-43DA-84BA-BCDAE55E59EB}"/>
    <hyperlink ref="KKD401" r:id="rId3858" display="https://www.fhi.no/globalassets/dokumenterfiler/rapporter/2014/rapport_2014_3_tillit_politiv2.pdf" xr:uid="{A0B2F14C-AD60-4FDD-A9F3-FB2DB189DD7A}"/>
    <hyperlink ref="KKF401" r:id="rId3859" display="https://www.fhi.no/globalassets/dokumenterfiler/rapporter/2014/rapport_2014_3_tillit_politiv2.pdf" xr:uid="{6F79EF24-406E-4063-B978-BCE848F44E90}"/>
    <hyperlink ref="KKH401" r:id="rId3860" display="https://www.fhi.no/globalassets/dokumenterfiler/rapporter/2014/rapport_2014_3_tillit_politiv2.pdf" xr:uid="{FEA9CE6F-9069-4A21-8F15-ACEE25CFDAB2}"/>
    <hyperlink ref="KKJ401" r:id="rId3861" display="https://www.fhi.no/globalassets/dokumenterfiler/rapporter/2014/rapport_2014_3_tillit_politiv2.pdf" xr:uid="{9BFCCC5F-A021-4CED-823B-CC643441193E}"/>
    <hyperlink ref="KKL401" r:id="rId3862" display="https://www.fhi.no/globalassets/dokumenterfiler/rapporter/2014/rapport_2014_3_tillit_politiv2.pdf" xr:uid="{D34C9C9A-8537-4E51-9963-81BD7EF3BCF0}"/>
    <hyperlink ref="KKN401" r:id="rId3863" display="https://www.fhi.no/globalassets/dokumenterfiler/rapporter/2014/rapport_2014_3_tillit_politiv2.pdf" xr:uid="{1BA93DA1-A594-4447-BB20-27B7A40187B0}"/>
    <hyperlink ref="KKP401" r:id="rId3864" display="https://www.fhi.no/globalassets/dokumenterfiler/rapporter/2014/rapport_2014_3_tillit_politiv2.pdf" xr:uid="{6DB53ECA-F4DF-4C13-A05A-86A7F0FFEE63}"/>
    <hyperlink ref="KKR401" r:id="rId3865" display="https://www.fhi.no/globalassets/dokumenterfiler/rapporter/2014/rapport_2014_3_tillit_politiv2.pdf" xr:uid="{D4E7FD51-7CFA-4044-8614-13DC2FCBBD04}"/>
    <hyperlink ref="KKT401" r:id="rId3866" display="https://www.fhi.no/globalassets/dokumenterfiler/rapporter/2014/rapport_2014_3_tillit_politiv2.pdf" xr:uid="{2EFF45D2-0EE3-450C-A6AD-3C4345053C0F}"/>
    <hyperlink ref="KKV401" r:id="rId3867" display="https://www.fhi.no/globalassets/dokumenterfiler/rapporter/2014/rapport_2014_3_tillit_politiv2.pdf" xr:uid="{2E4C53EE-5F34-46DA-A0DB-AA65A4320EDB}"/>
    <hyperlink ref="KKX401" r:id="rId3868" display="https://www.fhi.no/globalassets/dokumenterfiler/rapporter/2014/rapport_2014_3_tillit_politiv2.pdf" xr:uid="{EC594CED-2175-4E2A-A56A-164BB574F285}"/>
    <hyperlink ref="KKZ401" r:id="rId3869" display="https://www.fhi.no/globalassets/dokumenterfiler/rapporter/2014/rapport_2014_3_tillit_politiv2.pdf" xr:uid="{5FE08AED-5CC1-4C4D-B3B2-1CB5513ACBCC}"/>
    <hyperlink ref="KLB401" r:id="rId3870" display="https://www.fhi.no/globalassets/dokumenterfiler/rapporter/2014/rapport_2014_3_tillit_politiv2.pdf" xr:uid="{E94D5579-82BB-4E55-A0E0-1752E1F5E87A}"/>
    <hyperlink ref="KLD401" r:id="rId3871" display="https://www.fhi.no/globalassets/dokumenterfiler/rapporter/2014/rapport_2014_3_tillit_politiv2.pdf" xr:uid="{7A54538A-5203-4855-AE92-079253E14C99}"/>
    <hyperlink ref="KLF401" r:id="rId3872" display="https://www.fhi.no/globalassets/dokumenterfiler/rapporter/2014/rapport_2014_3_tillit_politiv2.pdf" xr:uid="{4F4F01B0-1775-4C1B-9BEB-463F2943A876}"/>
    <hyperlink ref="KLH401" r:id="rId3873" display="https://www.fhi.no/globalassets/dokumenterfiler/rapporter/2014/rapport_2014_3_tillit_politiv2.pdf" xr:uid="{B92F882B-F82B-4643-9A74-19130F5B9E1A}"/>
    <hyperlink ref="KLJ401" r:id="rId3874" display="https://www.fhi.no/globalassets/dokumenterfiler/rapporter/2014/rapport_2014_3_tillit_politiv2.pdf" xr:uid="{06BDF341-F3BD-440C-8D8F-5F6EB9D36BBE}"/>
    <hyperlink ref="KLL401" r:id="rId3875" display="https://www.fhi.no/globalassets/dokumenterfiler/rapporter/2014/rapport_2014_3_tillit_politiv2.pdf" xr:uid="{C16AA8FF-E0C6-4A73-8036-0D8B2DC43A53}"/>
    <hyperlink ref="KLN401" r:id="rId3876" display="https://www.fhi.no/globalassets/dokumenterfiler/rapporter/2014/rapport_2014_3_tillit_politiv2.pdf" xr:uid="{58798ED8-17FB-4307-9D35-BA8847DC76D1}"/>
    <hyperlink ref="KLP401" r:id="rId3877" display="https://www.fhi.no/globalassets/dokumenterfiler/rapporter/2014/rapport_2014_3_tillit_politiv2.pdf" xr:uid="{4DD6AD4F-0A1F-48EC-9828-106B1A8530B8}"/>
    <hyperlink ref="KLR401" r:id="rId3878" display="https://www.fhi.no/globalassets/dokumenterfiler/rapporter/2014/rapport_2014_3_tillit_politiv2.pdf" xr:uid="{B2D85579-50BD-433D-8986-DB72FAA48761}"/>
    <hyperlink ref="KLT401" r:id="rId3879" display="https://www.fhi.no/globalassets/dokumenterfiler/rapporter/2014/rapport_2014_3_tillit_politiv2.pdf" xr:uid="{29193C57-58FF-449E-B721-DECBEF1D930A}"/>
    <hyperlink ref="KLV401" r:id="rId3880" display="https://www.fhi.no/globalassets/dokumenterfiler/rapporter/2014/rapport_2014_3_tillit_politiv2.pdf" xr:uid="{B4B1F596-9FC3-443D-83DE-16236934BC68}"/>
    <hyperlink ref="KLX401" r:id="rId3881" display="https://www.fhi.no/globalassets/dokumenterfiler/rapporter/2014/rapport_2014_3_tillit_politiv2.pdf" xr:uid="{4768CD9B-6A89-4BB4-A7F5-BBA82199974B}"/>
    <hyperlink ref="KLZ401" r:id="rId3882" display="https://www.fhi.no/globalassets/dokumenterfiler/rapporter/2014/rapport_2014_3_tillit_politiv2.pdf" xr:uid="{AD8DF937-AEA1-417D-9954-30E12BBA196B}"/>
    <hyperlink ref="KMB401" r:id="rId3883" display="https://www.fhi.no/globalassets/dokumenterfiler/rapporter/2014/rapport_2014_3_tillit_politiv2.pdf" xr:uid="{6B923895-8577-4067-B930-C18A811409AC}"/>
    <hyperlink ref="KMD401" r:id="rId3884" display="https://www.fhi.no/globalassets/dokumenterfiler/rapporter/2014/rapport_2014_3_tillit_politiv2.pdf" xr:uid="{5C2A8F63-529A-48AA-8095-EDE31C5F536D}"/>
    <hyperlink ref="KMF401" r:id="rId3885" display="https://www.fhi.no/globalassets/dokumenterfiler/rapporter/2014/rapport_2014_3_tillit_politiv2.pdf" xr:uid="{C14C2A05-64E4-45B5-90CF-0D8ACEA1D11E}"/>
    <hyperlink ref="KMH401" r:id="rId3886" display="https://www.fhi.no/globalassets/dokumenterfiler/rapporter/2014/rapport_2014_3_tillit_politiv2.pdf" xr:uid="{ECEE959E-4E17-4135-9250-7D768FD6F446}"/>
    <hyperlink ref="KMJ401" r:id="rId3887" display="https://www.fhi.no/globalassets/dokumenterfiler/rapporter/2014/rapport_2014_3_tillit_politiv2.pdf" xr:uid="{FAD533F3-3797-43E4-B36B-ED20D4F8BC10}"/>
    <hyperlink ref="KML401" r:id="rId3888" display="https://www.fhi.no/globalassets/dokumenterfiler/rapporter/2014/rapport_2014_3_tillit_politiv2.pdf" xr:uid="{A77DF5F8-0145-4D07-8159-B3429573A68A}"/>
    <hyperlink ref="KMN401" r:id="rId3889" display="https://www.fhi.no/globalassets/dokumenterfiler/rapporter/2014/rapport_2014_3_tillit_politiv2.pdf" xr:uid="{4164B3C7-20A4-4734-B1A1-592939347B73}"/>
    <hyperlink ref="KMP401" r:id="rId3890" display="https://www.fhi.no/globalassets/dokumenterfiler/rapporter/2014/rapport_2014_3_tillit_politiv2.pdf" xr:uid="{A860BBA0-DE6B-42AF-8C65-F6D99E192785}"/>
    <hyperlink ref="KMR401" r:id="rId3891" display="https://www.fhi.no/globalassets/dokumenterfiler/rapporter/2014/rapport_2014_3_tillit_politiv2.pdf" xr:uid="{021A0C2A-2F8E-4B22-927C-4BFBA81FEBB1}"/>
    <hyperlink ref="KMT401" r:id="rId3892" display="https://www.fhi.no/globalassets/dokumenterfiler/rapporter/2014/rapport_2014_3_tillit_politiv2.pdf" xr:uid="{F48DED5E-6C33-4398-A286-CFD1CDB50D4B}"/>
    <hyperlink ref="KMV401" r:id="rId3893" display="https://www.fhi.no/globalassets/dokumenterfiler/rapporter/2014/rapport_2014_3_tillit_politiv2.pdf" xr:uid="{C0122955-B89E-454F-84A8-2780840CBDDB}"/>
    <hyperlink ref="KMX401" r:id="rId3894" display="https://www.fhi.no/globalassets/dokumenterfiler/rapporter/2014/rapport_2014_3_tillit_politiv2.pdf" xr:uid="{ECB983ED-7DB8-4CEB-AE5F-E6F652BF3FEF}"/>
    <hyperlink ref="KMZ401" r:id="rId3895" display="https://www.fhi.no/globalassets/dokumenterfiler/rapporter/2014/rapport_2014_3_tillit_politiv2.pdf" xr:uid="{2BB96ED2-A47C-4CB2-9753-0AA888DD9DA3}"/>
    <hyperlink ref="KNB401" r:id="rId3896" display="https://www.fhi.no/globalassets/dokumenterfiler/rapporter/2014/rapport_2014_3_tillit_politiv2.pdf" xr:uid="{B60F1699-7DCF-489A-A9A4-B292F77A926F}"/>
    <hyperlink ref="KND401" r:id="rId3897" display="https://www.fhi.no/globalassets/dokumenterfiler/rapporter/2014/rapport_2014_3_tillit_politiv2.pdf" xr:uid="{C76146A5-6B0F-4816-B972-E8B90FA2907A}"/>
    <hyperlink ref="KNF401" r:id="rId3898" display="https://www.fhi.no/globalassets/dokumenterfiler/rapporter/2014/rapport_2014_3_tillit_politiv2.pdf" xr:uid="{ECB9787F-F6D5-441D-9C47-4FA7BA77007E}"/>
    <hyperlink ref="KNH401" r:id="rId3899" display="https://www.fhi.no/globalassets/dokumenterfiler/rapporter/2014/rapport_2014_3_tillit_politiv2.pdf" xr:uid="{612E15B1-6485-4BE2-B48C-38DF2116A2A7}"/>
    <hyperlink ref="KNJ401" r:id="rId3900" display="https://www.fhi.no/globalassets/dokumenterfiler/rapporter/2014/rapport_2014_3_tillit_politiv2.pdf" xr:uid="{35BAA117-D7D9-448F-9F79-18FA0593BDF0}"/>
    <hyperlink ref="KNL401" r:id="rId3901" display="https://www.fhi.no/globalassets/dokumenterfiler/rapporter/2014/rapport_2014_3_tillit_politiv2.pdf" xr:uid="{BCAD5554-2863-4B1C-B04F-D54FC528691B}"/>
    <hyperlink ref="KNN401" r:id="rId3902" display="https://www.fhi.no/globalassets/dokumenterfiler/rapporter/2014/rapport_2014_3_tillit_politiv2.pdf" xr:uid="{18792818-CF31-478B-8255-7BC1AEB6D3B6}"/>
    <hyperlink ref="KNP401" r:id="rId3903" display="https://www.fhi.no/globalassets/dokumenterfiler/rapporter/2014/rapport_2014_3_tillit_politiv2.pdf" xr:uid="{3FA6E062-2A5F-44A1-A995-EBA508401BF1}"/>
    <hyperlink ref="KNR401" r:id="rId3904" display="https://www.fhi.no/globalassets/dokumenterfiler/rapporter/2014/rapport_2014_3_tillit_politiv2.pdf" xr:uid="{D988178E-CB00-4EA7-AD3B-5CB621C8571F}"/>
    <hyperlink ref="KNT401" r:id="rId3905" display="https://www.fhi.no/globalassets/dokumenterfiler/rapporter/2014/rapport_2014_3_tillit_politiv2.pdf" xr:uid="{D687364E-CE34-4D6D-8C6F-C76104E6A225}"/>
    <hyperlink ref="KNV401" r:id="rId3906" display="https://www.fhi.no/globalassets/dokumenterfiler/rapporter/2014/rapport_2014_3_tillit_politiv2.pdf" xr:uid="{57A77AEA-252C-4BAE-B75B-BEC63F56D482}"/>
    <hyperlink ref="KNX401" r:id="rId3907" display="https://www.fhi.no/globalassets/dokumenterfiler/rapporter/2014/rapport_2014_3_tillit_politiv2.pdf" xr:uid="{12CF7717-92E9-4467-8EAC-3E3A5A8179A2}"/>
    <hyperlink ref="KNZ401" r:id="rId3908" display="https://www.fhi.no/globalassets/dokumenterfiler/rapporter/2014/rapport_2014_3_tillit_politiv2.pdf" xr:uid="{A6B2F0B9-220E-4FD3-88A2-CF0DEACB386F}"/>
    <hyperlink ref="KOB401" r:id="rId3909" display="https://www.fhi.no/globalassets/dokumenterfiler/rapporter/2014/rapport_2014_3_tillit_politiv2.pdf" xr:uid="{8ED50AEA-AAA2-41EC-89D6-A2E0532BCF04}"/>
    <hyperlink ref="KOD401" r:id="rId3910" display="https://www.fhi.no/globalassets/dokumenterfiler/rapporter/2014/rapport_2014_3_tillit_politiv2.pdf" xr:uid="{C1BCB647-66BF-4F0E-8C17-1D37BD053F27}"/>
    <hyperlink ref="KOF401" r:id="rId3911" display="https://www.fhi.no/globalassets/dokumenterfiler/rapporter/2014/rapport_2014_3_tillit_politiv2.pdf" xr:uid="{118F55AE-FDF7-4721-82F4-11D95E1B6816}"/>
    <hyperlink ref="KOH401" r:id="rId3912" display="https://www.fhi.no/globalassets/dokumenterfiler/rapporter/2014/rapport_2014_3_tillit_politiv2.pdf" xr:uid="{BACEA200-6F55-44C2-8E05-B0234B2DF17C}"/>
    <hyperlink ref="KOJ401" r:id="rId3913" display="https://www.fhi.no/globalassets/dokumenterfiler/rapporter/2014/rapport_2014_3_tillit_politiv2.pdf" xr:uid="{8FC9040A-7FF7-4029-9810-350EFE0F2587}"/>
    <hyperlink ref="KOL401" r:id="rId3914" display="https://www.fhi.no/globalassets/dokumenterfiler/rapporter/2014/rapport_2014_3_tillit_politiv2.pdf" xr:uid="{50515FB3-7941-4712-B738-BB86FE929C85}"/>
    <hyperlink ref="KON401" r:id="rId3915" display="https://www.fhi.no/globalassets/dokumenterfiler/rapporter/2014/rapport_2014_3_tillit_politiv2.pdf" xr:uid="{81950E6A-6C95-475F-8920-3B64173D4737}"/>
    <hyperlink ref="KOP401" r:id="rId3916" display="https://www.fhi.no/globalassets/dokumenterfiler/rapporter/2014/rapport_2014_3_tillit_politiv2.pdf" xr:uid="{3544CFAD-FFD0-4896-8F76-F9FD878F1950}"/>
    <hyperlink ref="KOR401" r:id="rId3917" display="https://www.fhi.no/globalassets/dokumenterfiler/rapporter/2014/rapport_2014_3_tillit_politiv2.pdf" xr:uid="{E5531356-F668-4347-B432-6CFE0565EE73}"/>
    <hyperlink ref="KOT401" r:id="rId3918" display="https://www.fhi.no/globalassets/dokumenterfiler/rapporter/2014/rapport_2014_3_tillit_politiv2.pdf" xr:uid="{B5F9D5C3-049E-431B-B1B9-3E101D572C4A}"/>
    <hyperlink ref="KOV401" r:id="rId3919" display="https://www.fhi.no/globalassets/dokumenterfiler/rapporter/2014/rapport_2014_3_tillit_politiv2.pdf" xr:uid="{11D5E05B-6C30-4AC6-84CF-4C6F6EA7DD0C}"/>
    <hyperlink ref="KOX401" r:id="rId3920" display="https://www.fhi.no/globalassets/dokumenterfiler/rapporter/2014/rapport_2014_3_tillit_politiv2.pdf" xr:uid="{8125A022-474D-4B16-830F-F6C0B2F65D10}"/>
    <hyperlink ref="KOZ401" r:id="rId3921" display="https://www.fhi.no/globalassets/dokumenterfiler/rapporter/2014/rapport_2014_3_tillit_politiv2.pdf" xr:uid="{65F84BCA-FE94-4C07-B0EA-885A5FF783FC}"/>
    <hyperlink ref="KPB401" r:id="rId3922" display="https://www.fhi.no/globalassets/dokumenterfiler/rapporter/2014/rapport_2014_3_tillit_politiv2.pdf" xr:uid="{C76B5C06-B746-4E09-8789-61D044709F5B}"/>
    <hyperlink ref="KPD401" r:id="rId3923" display="https://www.fhi.no/globalassets/dokumenterfiler/rapporter/2014/rapport_2014_3_tillit_politiv2.pdf" xr:uid="{118ED841-9E34-4F18-BC33-44822EA98FDA}"/>
    <hyperlink ref="KPF401" r:id="rId3924" display="https://www.fhi.no/globalassets/dokumenterfiler/rapporter/2014/rapport_2014_3_tillit_politiv2.pdf" xr:uid="{ECB1B012-9A5A-4F7D-91C0-F440938267D4}"/>
    <hyperlink ref="KPH401" r:id="rId3925" display="https://www.fhi.no/globalassets/dokumenterfiler/rapporter/2014/rapport_2014_3_tillit_politiv2.pdf" xr:uid="{CDFB316B-F904-4AA1-AD60-45AB91D6C55C}"/>
    <hyperlink ref="KPJ401" r:id="rId3926" display="https://www.fhi.no/globalassets/dokumenterfiler/rapporter/2014/rapport_2014_3_tillit_politiv2.pdf" xr:uid="{72A5292D-AECE-4A8C-B66F-57D5711835FF}"/>
    <hyperlink ref="KPL401" r:id="rId3927" display="https://www.fhi.no/globalassets/dokumenterfiler/rapporter/2014/rapport_2014_3_tillit_politiv2.pdf" xr:uid="{CEB389EF-8A38-4D05-B314-2EBADCCF7E10}"/>
    <hyperlink ref="KPN401" r:id="rId3928" display="https://www.fhi.no/globalassets/dokumenterfiler/rapporter/2014/rapport_2014_3_tillit_politiv2.pdf" xr:uid="{421697BC-74B4-4B86-B917-3193FB36850A}"/>
    <hyperlink ref="KPP401" r:id="rId3929" display="https://www.fhi.no/globalassets/dokumenterfiler/rapporter/2014/rapport_2014_3_tillit_politiv2.pdf" xr:uid="{91AF7C4C-6E81-4886-8976-87A8254C3007}"/>
    <hyperlink ref="KPR401" r:id="rId3930" display="https://www.fhi.no/globalassets/dokumenterfiler/rapporter/2014/rapport_2014_3_tillit_politiv2.pdf" xr:uid="{12976391-7AC3-4B62-9B25-8D733B95CE90}"/>
    <hyperlink ref="KPT401" r:id="rId3931" display="https://www.fhi.no/globalassets/dokumenterfiler/rapporter/2014/rapport_2014_3_tillit_politiv2.pdf" xr:uid="{7B86D3EF-1598-457F-8F79-4449A5195F77}"/>
    <hyperlink ref="KPV401" r:id="rId3932" display="https://www.fhi.no/globalassets/dokumenterfiler/rapporter/2014/rapport_2014_3_tillit_politiv2.pdf" xr:uid="{43EDFA81-C5B4-4019-B831-E7E9CE861A74}"/>
    <hyperlink ref="KPX401" r:id="rId3933" display="https://www.fhi.no/globalassets/dokumenterfiler/rapporter/2014/rapport_2014_3_tillit_politiv2.pdf" xr:uid="{FCF03200-78A2-4813-BA6D-7B07C0BDAFF6}"/>
    <hyperlink ref="KPZ401" r:id="rId3934" display="https://www.fhi.no/globalassets/dokumenterfiler/rapporter/2014/rapport_2014_3_tillit_politiv2.pdf" xr:uid="{32FBC129-9968-436B-A423-1F2FE04B1084}"/>
    <hyperlink ref="KQB401" r:id="rId3935" display="https://www.fhi.no/globalassets/dokumenterfiler/rapporter/2014/rapport_2014_3_tillit_politiv2.pdf" xr:uid="{C82F3F42-194A-4A4F-9C5C-A5DA38A05E9E}"/>
    <hyperlink ref="KQD401" r:id="rId3936" display="https://www.fhi.no/globalassets/dokumenterfiler/rapporter/2014/rapport_2014_3_tillit_politiv2.pdf" xr:uid="{F3284BFA-B85C-4F40-BF44-6A184FF93A90}"/>
    <hyperlink ref="KQF401" r:id="rId3937" display="https://www.fhi.no/globalassets/dokumenterfiler/rapporter/2014/rapport_2014_3_tillit_politiv2.pdf" xr:uid="{8F7CFFEA-A165-434B-8D66-ABE7A73F086F}"/>
    <hyperlink ref="KQH401" r:id="rId3938" display="https://www.fhi.no/globalassets/dokumenterfiler/rapporter/2014/rapport_2014_3_tillit_politiv2.pdf" xr:uid="{42F46831-20DA-4983-BCEC-7AC04F34F819}"/>
    <hyperlink ref="KQJ401" r:id="rId3939" display="https://www.fhi.no/globalassets/dokumenterfiler/rapporter/2014/rapport_2014_3_tillit_politiv2.pdf" xr:uid="{63C4AD05-6E46-4A12-88D1-6D1EAE0E9966}"/>
    <hyperlink ref="KQL401" r:id="rId3940" display="https://www.fhi.no/globalassets/dokumenterfiler/rapporter/2014/rapport_2014_3_tillit_politiv2.pdf" xr:uid="{F789ABBD-10FE-471F-B7DA-831FE3181BF5}"/>
    <hyperlink ref="KQN401" r:id="rId3941" display="https://www.fhi.no/globalassets/dokumenterfiler/rapporter/2014/rapport_2014_3_tillit_politiv2.pdf" xr:uid="{44814D51-4A8B-4C4F-9D15-47AC9FCB0BDB}"/>
    <hyperlink ref="KQP401" r:id="rId3942" display="https://www.fhi.no/globalassets/dokumenterfiler/rapporter/2014/rapport_2014_3_tillit_politiv2.pdf" xr:uid="{4D8145AD-0A57-4571-BD05-AAA9BD26D52B}"/>
    <hyperlink ref="KQR401" r:id="rId3943" display="https://www.fhi.no/globalassets/dokumenterfiler/rapporter/2014/rapport_2014_3_tillit_politiv2.pdf" xr:uid="{B0673300-4F76-44FC-93A7-52B1F7D790EA}"/>
    <hyperlink ref="KQT401" r:id="rId3944" display="https://www.fhi.no/globalassets/dokumenterfiler/rapporter/2014/rapport_2014_3_tillit_politiv2.pdf" xr:uid="{6C65C2C9-3C85-418E-AF0D-0DD5772AA66B}"/>
    <hyperlink ref="KQV401" r:id="rId3945" display="https://www.fhi.no/globalassets/dokumenterfiler/rapporter/2014/rapport_2014_3_tillit_politiv2.pdf" xr:uid="{08AAFE0C-68B3-43C9-8221-DD5919C0FFC1}"/>
    <hyperlink ref="KQX401" r:id="rId3946" display="https://www.fhi.no/globalassets/dokumenterfiler/rapporter/2014/rapport_2014_3_tillit_politiv2.pdf" xr:uid="{D04ACE8E-82A0-4730-96B9-E33665E19D48}"/>
    <hyperlink ref="KQZ401" r:id="rId3947" display="https://www.fhi.no/globalassets/dokumenterfiler/rapporter/2014/rapport_2014_3_tillit_politiv2.pdf" xr:uid="{4CCDA9C9-DD49-421F-AF57-E337C452C39B}"/>
    <hyperlink ref="KRB401" r:id="rId3948" display="https://www.fhi.no/globalassets/dokumenterfiler/rapporter/2014/rapport_2014_3_tillit_politiv2.pdf" xr:uid="{2D928CD4-049F-41A6-B848-22A13CA1C034}"/>
    <hyperlink ref="KRD401" r:id="rId3949" display="https://www.fhi.no/globalassets/dokumenterfiler/rapporter/2014/rapport_2014_3_tillit_politiv2.pdf" xr:uid="{35372A6D-32BD-4DCE-840C-54EB8898F6E2}"/>
    <hyperlink ref="KRF401" r:id="rId3950" display="https://www.fhi.no/globalassets/dokumenterfiler/rapporter/2014/rapport_2014_3_tillit_politiv2.pdf" xr:uid="{52A55CD3-E53F-4B12-90B9-DC3AF19952E0}"/>
    <hyperlink ref="KRH401" r:id="rId3951" display="https://www.fhi.no/globalassets/dokumenterfiler/rapporter/2014/rapport_2014_3_tillit_politiv2.pdf" xr:uid="{B8DDD390-B8D6-4763-9ECB-133105164588}"/>
    <hyperlink ref="KRJ401" r:id="rId3952" display="https://www.fhi.no/globalassets/dokumenterfiler/rapporter/2014/rapport_2014_3_tillit_politiv2.pdf" xr:uid="{F022C9F8-38A3-4794-91B6-8C3854068678}"/>
    <hyperlink ref="KRL401" r:id="rId3953" display="https://www.fhi.no/globalassets/dokumenterfiler/rapporter/2014/rapport_2014_3_tillit_politiv2.pdf" xr:uid="{A981AA9E-F265-4D69-BD45-53922AC786C3}"/>
    <hyperlink ref="KRN401" r:id="rId3954" display="https://www.fhi.no/globalassets/dokumenterfiler/rapporter/2014/rapport_2014_3_tillit_politiv2.pdf" xr:uid="{5321B766-25C2-45EA-8708-91C78F19EA9A}"/>
    <hyperlink ref="KRP401" r:id="rId3955" display="https://www.fhi.no/globalassets/dokumenterfiler/rapporter/2014/rapport_2014_3_tillit_politiv2.pdf" xr:uid="{781CD657-EAD1-4155-A655-1341028B2201}"/>
    <hyperlink ref="KRR401" r:id="rId3956" display="https://www.fhi.no/globalassets/dokumenterfiler/rapporter/2014/rapport_2014_3_tillit_politiv2.pdf" xr:uid="{6CDF36DC-649D-4D88-A755-D32A6F69BE6B}"/>
    <hyperlink ref="KRT401" r:id="rId3957" display="https://www.fhi.no/globalassets/dokumenterfiler/rapporter/2014/rapport_2014_3_tillit_politiv2.pdf" xr:uid="{603D8ECA-84A2-4621-8773-F0B77D442DEF}"/>
    <hyperlink ref="KRV401" r:id="rId3958" display="https://www.fhi.no/globalassets/dokumenterfiler/rapporter/2014/rapport_2014_3_tillit_politiv2.pdf" xr:uid="{EA91BBF1-BCF2-4488-BC60-DDB7611202FD}"/>
    <hyperlink ref="KRX401" r:id="rId3959" display="https://www.fhi.no/globalassets/dokumenterfiler/rapporter/2014/rapport_2014_3_tillit_politiv2.pdf" xr:uid="{68D80283-69C8-4670-BD65-8B4837C13712}"/>
    <hyperlink ref="KRZ401" r:id="rId3960" display="https://www.fhi.no/globalassets/dokumenterfiler/rapporter/2014/rapport_2014_3_tillit_politiv2.pdf" xr:uid="{0ADE8D44-B766-4C1E-81B1-52991026CD25}"/>
    <hyperlink ref="KSB401" r:id="rId3961" display="https://www.fhi.no/globalassets/dokumenterfiler/rapporter/2014/rapport_2014_3_tillit_politiv2.pdf" xr:uid="{20BA6669-7414-4FD5-BBD6-51BBF4C32042}"/>
    <hyperlink ref="KSD401" r:id="rId3962" display="https://www.fhi.no/globalassets/dokumenterfiler/rapporter/2014/rapport_2014_3_tillit_politiv2.pdf" xr:uid="{95D75AF4-3724-40B7-BAD5-E4FCB9D7A12B}"/>
    <hyperlink ref="KSF401" r:id="rId3963" display="https://www.fhi.no/globalassets/dokumenterfiler/rapporter/2014/rapport_2014_3_tillit_politiv2.pdf" xr:uid="{283E5302-6B66-43DB-A59C-5F69354F62AA}"/>
    <hyperlink ref="KSH401" r:id="rId3964" display="https://www.fhi.no/globalassets/dokumenterfiler/rapporter/2014/rapport_2014_3_tillit_politiv2.pdf" xr:uid="{2A49DD11-A409-4B1A-8DDD-808698DC9C95}"/>
    <hyperlink ref="KSJ401" r:id="rId3965" display="https://www.fhi.no/globalassets/dokumenterfiler/rapporter/2014/rapport_2014_3_tillit_politiv2.pdf" xr:uid="{162236C1-3B6B-4831-BAAB-79AF854BB0C4}"/>
    <hyperlink ref="KSL401" r:id="rId3966" display="https://www.fhi.no/globalassets/dokumenterfiler/rapporter/2014/rapport_2014_3_tillit_politiv2.pdf" xr:uid="{18F6A700-924B-427B-A07C-5E613B716B21}"/>
    <hyperlink ref="KSN401" r:id="rId3967" display="https://www.fhi.no/globalassets/dokumenterfiler/rapporter/2014/rapport_2014_3_tillit_politiv2.pdf" xr:uid="{225E38B3-C6B6-4524-A69B-B3210B52891D}"/>
    <hyperlink ref="KSP401" r:id="rId3968" display="https://www.fhi.no/globalassets/dokumenterfiler/rapporter/2014/rapport_2014_3_tillit_politiv2.pdf" xr:uid="{E57CAE15-F982-449B-BC64-CEBC987C2CF4}"/>
    <hyperlink ref="KSR401" r:id="rId3969" display="https://www.fhi.no/globalassets/dokumenterfiler/rapporter/2014/rapport_2014_3_tillit_politiv2.pdf" xr:uid="{0DD6945B-E779-4433-86DA-797912BD0A3B}"/>
    <hyperlink ref="KST401" r:id="rId3970" display="https://www.fhi.no/globalassets/dokumenterfiler/rapporter/2014/rapport_2014_3_tillit_politiv2.pdf" xr:uid="{C5B32C9E-7266-438E-9A87-CA526AF058E0}"/>
    <hyperlink ref="KSV401" r:id="rId3971" display="https://www.fhi.no/globalassets/dokumenterfiler/rapporter/2014/rapport_2014_3_tillit_politiv2.pdf" xr:uid="{B9D20BC6-55CC-4AA2-A341-C5D2AD447494}"/>
    <hyperlink ref="KSX401" r:id="rId3972" display="https://www.fhi.no/globalassets/dokumenterfiler/rapporter/2014/rapport_2014_3_tillit_politiv2.pdf" xr:uid="{EF12E92C-0465-44B4-B016-9DFDFAC9D880}"/>
    <hyperlink ref="KSZ401" r:id="rId3973" display="https://www.fhi.no/globalassets/dokumenterfiler/rapporter/2014/rapport_2014_3_tillit_politiv2.pdf" xr:uid="{5FFFCCB4-DBA5-4A1B-9A65-02F53DBF76FD}"/>
    <hyperlink ref="KTB401" r:id="rId3974" display="https://www.fhi.no/globalassets/dokumenterfiler/rapporter/2014/rapport_2014_3_tillit_politiv2.pdf" xr:uid="{374A81C6-BDC9-46C8-B919-E743B90444FD}"/>
    <hyperlink ref="KTD401" r:id="rId3975" display="https://www.fhi.no/globalassets/dokumenterfiler/rapporter/2014/rapport_2014_3_tillit_politiv2.pdf" xr:uid="{4DC8C223-C92D-4954-8606-D4BC54161310}"/>
    <hyperlink ref="KTF401" r:id="rId3976" display="https://www.fhi.no/globalassets/dokumenterfiler/rapporter/2014/rapport_2014_3_tillit_politiv2.pdf" xr:uid="{187FE7E1-354A-435C-9D25-849A1CD68B78}"/>
    <hyperlink ref="KTH401" r:id="rId3977" display="https://www.fhi.no/globalassets/dokumenterfiler/rapporter/2014/rapport_2014_3_tillit_politiv2.pdf" xr:uid="{1D7A1990-0FF0-44AE-AB33-679436A5D68A}"/>
    <hyperlink ref="KTJ401" r:id="rId3978" display="https://www.fhi.no/globalassets/dokumenterfiler/rapporter/2014/rapport_2014_3_tillit_politiv2.pdf" xr:uid="{ACEDAA38-AA8E-4FD4-8C91-608C7F4C3A6D}"/>
    <hyperlink ref="KTL401" r:id="rId3979" display="https://www.fhi.no/globalassets/dokumenterfiler/rapporter/2014/rapport_2014_3_tillit_politiv2.pdf" xr:uid="{768DCAE2-9D87-4E1B-8FA8-8E522DBC6EBF}"/>
    <hyperlink ref="KTN401" r:id="rId3980" display="https://www.fhi.no/globalassets/dokumenterfiler/rapporter/2014/rapport_2014_3_tillit_politiv2.pdf" xr:uid="{6FF17D43-F91C-42A6-BEB3-5C0580E0D136}"/>
    <hyperlink ref="KTP401" r:id="rId3981" display="https://www.fhi.no/globalassets/dokumenterfiler/rapporter/2014/rapport_2014_3_tillit_politiv2.pdf" xr:uid="{7E923A1D-B2CD-4BC8-A11C-F5420ED5D933}"/>
    <hyperlink ref="KTR401" r:id="rId3982" display="https://www.fhi.no/globalassets/dokumenterfiler/rapporter/2014/rapport_2014_3_tillit_politiv2.pdf" xr:uid="{93A20878-780E-402C-B061-293877A14863}"/>
    <hyperlink ref="KTT401" r:id="rId3983" display="https://www.fhi.no/globalassets/dokumenterfiler/rapporter/2014/rapport_2014_3_tillit_politiv2.pdf" xr:uid="{A65F3CE8-24CC-42A6-9D35-91454FAE822B}"/>
    <hyperlink ref="KTV401" r:id="rId3984" display="https://www.fhi.no/globalassets/dokumenterfiler/rapporter/2014/rapport_2014_3_tillit_politiv2.pdf" xr:uid="{E8A9E318-CBD6-452C-8DCA-2F236635060B}"/>
    <hyperlink ref="KTX401" r:id="rId3985" display="https://www.fhi.no/globalassets/dokumenterfiler/rapporter/2014/rapport_2014_3_tillit_politiv2.pdf" xr:uid="{69596ED6-96A4-454B-BBA9-46AC96904FAB}"/>
    <hyperlink ref="KTZ401" r:id="rId3986" display="https://www.fhi.no/globalassets/dokumenterfiler/rapporter/2014/rapport_2014_3_tillit_politiv2.pdf" xr:uid="{3CFDAC53-3E13-4C62-B419-4BEE1641780E}"/>
    <hyperlink ref="KUB401" r:id="rId3987" display="https://www.fhi.no/globalassets/dokumenterfiler/rapporter/2014/rapport_2014_3_tillit_politiv2.pdf" xr:uid="{EFBA1E32-E809-4F17-8B8F-9EDB4C99FC4C}"/>
    <hyperlink ref="KUD401" r:id="rId3988" display="https://www.fhi.no/globalassets/dokumenterfiler/rapporter/2014/rapport_2014_3_tillit_politiv2.pdf" xr:uid="{B8FEBCB9-A598-407A-8EB4-171BFD8301C3}"/>
    <hyperlink ref="KUF401" r:id="rId3989" display="https://www.fhi.no/globalassets/dokumenterfiler/rapporter/2014/rapport_2014_3_tillit_politiv2.pdf" xr:uid="{87869835-F9E8-46AC-AC2C-66DC7026F11D}"/>
    <hyperlink ref="KUH401" r:id="rId3990" display="https://www.fhi.no/globalassets/dokumenterfiler/rapporter/2014/rapport_2014_3_tillit_politiv2.pdf" xr:uid="{08C7A1B0-B788-4949-8EC6-A3BFBBE97058}"/>
    <hyperlink ref="KUJ401" r:id="rId3991" display="https://www.fhi.no/globalassets/dokumenterfiler/rapporter/2014/rapport_2014_3_tillit_politiv2.pdf" xr:uid="{5DF243FA-BEAD-401E-80EA-D53E5B9BB0F8}"/>
    <hyperlink ref="KUL401" r:id="rId3992" display="https://www.fhi.no/globalassets/dokumenterfiler/rapporter/2014/rapport_2014_3_tillit_politiv2.pdf" xr:uid="{9E996F7D-159F-4ADA-912D-31FED5F7F703}"/>
    <hyperlink ref="KUN401" r:id="rId3993" display="https://www.fhi.no/globalassets/dokumenterfiler/rapporter/2014/rapport_2014_3_tillit_politiv2.pdf" xr:uid="{48560B96-A694-4AED-92AD-E456E362FA08}"/>
    <hyperlink ref="KUP401" r:id="rId3994" display="https://www.fhi.no/globalassets/dokumenterfiler/rapporter/2014/rapport_2014_3_tillit_politiv2.pdf" xr:uid="{A30B9E93-E44E-4EFC-9D0A-7072331728DA}"/>
    <hyperlink ref="KUR401" r:id="rId3995" display="https://www.fhi.no/globalassets/dokumenterfiler/rapporter/2014/rapport_2014_3_tillit_politiv2.pdf" xr:uid="{5B93E628-7BCC-40A7-89EC-FA10404E802A}"/>
    <hyperlink ref="KUT401" r:id="rId3996" display="https://www.fhi.no/globalassets/dokumenterfiler/rapporter/2014/rapport_2014_3_tillit_politiv2.pdf" xr:uid="{58A98544-8BC9-4606-954E-9C606070EDAA}"/>
    <hyperlink ref="KUV401" r:id="rId3997" display="https://www.fhi.no/globalassets/dokumenterfiler/rapporter/2014/rapport_2014_3_tillit_politiv2.pdf" xr:uid="{6B11AF85-DA7F-49A7-809F-1FBE1B55015B}"/>
    <hyperlink ref="KUX401" r:id="rId3998" display="https://www.fhi.no/globalassets/dokumenterfiler/rapporter/2014/rapport_2014_3_tillit_politiv2.pdf" xr:uid="{2FC661F6-87BC-4CF5-AB8F-3BB3A9064478}"/>
    <hyperlink ref="KUZ401" r:id="rId3999" display="https://www.fhi.no/globalassets/dokumenterfiler/rapporter/2014/rapport_2014_3_tillit_politiv2.pdf" xr:uid="{D13CE4E6-C0F3-4473-9532-F956AC8CB48D}"/>
    <hyperlink ref="KVB401" r:id="rId4000" display="https://www.fhi.no/globalassets/dokumenterfiler/rapporter/2014/rapport_2014_3_tillit_politiv2.pdf" xr:uid="{174C23A5-C3D1-4262-8C6C-76B32AF6B71C}"/>
    <hyperlink ref="KVD401" r:id="rId4001" display="https://www.fhi.no/globalassets/dokumenterfiler/rapporter/2014/rapport_2014_3_tillit_politiv2.pdf" xr:uid="{2D33B2B1-84A0-4A36-A655-480438E87760}"/>
    <hyperlink ref="KVF401" r:id="rId4002" display="https://www.fhi.no/globalassets/dokumenterfiler/rapporter/2014/rapport_2014_3_tillit_politiv2.pdf" xr:uid="{F68A9B2D-A380-4CF3-8D58-A6E3E122F7CC}"/>
    <hyperlink ref="KVH401" r:id="rId4003" display="https://www.fhi.no/globalassets/dokumenterfiler/rapporter/2014/rapport_2014_3_tillit_politiv2.pdf" xr:uid="{F2617F59-1D89-47B7-8F97-C4AC5097A01A}"/>
    <hyperlink ref="KVJ401" r:id="rId4004" display="https://www.fhi.no/globalassets/dokumenterfiler/rapporter/2014/rapport_2014_3_tillit_politiv2.pdf" xr:uid="{B61E5791-99ED-40B1-A662-00E3C8AA1CFD}"/>
    <hyperlink ref="KVL401" r:id="rId4005" display="https://www.fhi.no/globalassets/dokumenterfiler/rapporter/2014/rapport_2014_3_tillit_politiv2.pdf" xr:uid="{C051A2A8-80FF-4DB7-8A50-BA7EECC85C7D}"/>
    <hyperlink ref="KVN401" r:id="rId4006" display="https://www.fhi.no/globalassets/dokumenterfiler/rapporter/2014/rapport_2014_3_tillit_politiv2.pdf" xr:uid="{276636A7-A243-4D83-81B4-7E1B8D6069AB}"/>
    <hyperlink ref="KVP401" r:id="rId4007" display="https://www.fhi.no/globalassets/dokumenterfiler/rapporter/2014/rapport_2014_3_tillit_politiv2.pdf" xr:uid="{68FF14B6-6D78-4818-BD6F-51FBA52B8A4A}"/>
    <hyperlink ref="KVR401" r:id="rId4008" display="https://www.fhi.no/globalassets/dokumenterfiler/rapporter/2014/rapport_2014_3_tillit_politiv2.pdf" xr:uid="{74EB5A59-A3DF-4FDE-90E7-C290419C230E}"/>
    <hyperlink ref="KVT401" r:id="rId4009" display="https://www.fhi.no/globalassets/dokumenterfiler/rapporter/2014/rapport_2014_3_tillit_politiv2.pdf" xr:uid="{7FE7DBCD-CF2B-49A1-8D4D-F3D17D8313F0}"/>
    <hyperlink ref="KVV401" r:id="rId4010" display="https://www.fhi.no/globalassets/dokumenterfiler/rapporter/2014/rapport_2014_3_tillit_politiv2.pdf" xr:uid="{11F00492-F6E8-429F-ACA8-8C06B1B034BC}"/>
    <hyperlink ref="KVX401" r:id="rId4011" display="https://www.fhi.no/globalassets/dokumenterfiler/rapporter/2014/rapport_2014_3_tillit_politiv2.pdf" xr:uid="{9EE5C780-6341-4DED-9A11-78F02733E558}"/>
    <hyperlink ref="KVZ401" r:id="rId4012" display="https://www.fhi.no/globalassets/dokumenterfiler/rapporter/2014/rapport_2014_3_tillit_politiv2.pdf" xr:uid="{09D81F2B-CABA-4316-A56B-08FB17C2D639}"/>
    <hyperlink ref="KWB401" r:id="rId4013" display="https://www.fhi.no/globalassets/dokumenterfiler/rapporter/2014/rapport_2014_3_tillit_politiv2.pdf" xr:uid="{EDAF4ADD-7509-4D53-B7D4-83DC27A3C798}"/>
    <hyperlink ref="KWD401" r:id="rId4014" display="https://www.fhi.no/globalassets/dokumenterfiler/rapporter/2014/rapport_2014_3_tillit_politiv2.pdf" xr:uid="{49C9451F-8F1A-4478-B5AD-39E6CF75E226}"/>
    <hyperlink ref="KWF401" r:id="rId4015" display="https://www.fhi.no/globalassets/dokumenterfiler/rapporter/2014/rapport_2014_3_tillit_politiv2.pdf" xr:uid="{87B0BFA7-A81D-4AE8-AD8F-000CF8AE1D3F}"/>
    <hyperlink ref="KWH401" r:id="rId4016" display="https://www.fhi.no/globalassets/dokumenterfiler/rapporter/2014/rapport_2014_3_tillit_politiv2.pdf" xr:uid="{EACA3AD9-FC6B-4E1D-B2B9-8E529CFC355F}"/>
    <hyperlink ref="KWJ401" r:id="rId4017" display="https://www.fhi.no/globalassets/dokumenterfiler/rapporter/2014/rapport_2014_3_tillit_politiv2.pdf" xr:uid="{3096DDE1-476E-4F2E-AB72-ABD97B02E70D}"/>
    <hyperlink ref="KWL401" r:id="rId4018" display="https://www.fhi.no/globalassets/dokumenterfiler/rapporter/2014/rapport_2014_3_tillit_politiv2.pdf" xr:uid="{062D11F9-AA12-4E63-AC94-FD7E2014BD35}"/>
    <hyperlink ref="KWN401" r:id="rId4019" display="https://www.fhi.no/globalassets/dokumenterfiler/rapporter/2014/rapport_2014_3_tillit_politiv2.pdf" xr:uid="{E9E1469B-745E-4F59-89B4-98D262AD4405}"/>
    <hyperlink ref="KWP401" r:id="rId4020" display="https://www.fhi.no/globalassets/dokumenterfiler/rapporter/2014/rapport_2014_3_tillit_politiv2.pdf" xr:uid="{3A802E28-AD46-4550-953B-D6FE5BA39DA1}"/>
    <hyperlink ref="KWR401" r:id="rId4021" display="https://www.fhi.no/globalassets/dokumenterfiler/rapporter/2014/rapport_2014_3_tillit_politiv2.pdf" xr:uid="{69688963-6C60-40FA-92BB-668E72D354FA}"/>
    <hyperlink ref="KWT401" r:id="rId4022" display="https://www.fhi.no/globalassets/dokumenterfiler/rapporter/2014/rapport_2014_3_tillit_politiv2.pdf" xr:uid="{DB264F31-C072-4A27-8B34-79F2E539CB2A}"/>
    <hyperlink ref="KWV401" r:id="rId4023" display="https://www.fhi.no/globalassets/dokumenterfiler/rapporter/2014/rapport_2014_3_tillit_politiv2.pdf" xr:uid="{109B858C-E4C1-4C34-92F2-0CB38A09FE1F}"/>
    <hyperlink ref="KWX401" r:id="rId4024" display="https://www.fhi.no/globalassets/dokumenterfiler/rapporter/2014/rapport_2014_3_tillit_politiv2.pdf" xr:uid="{1042EEF8-B9E3-4E24-8488-DFBF5A381831}"/>
    <hyperlink ref="KWZ401" r:id="rId4025" display="https://www.fhi.no/globalassets/dokumenterfiler/rapporter/2014/rapport_2014_3_tillit_politiv2.pdf" xr:uid="{34637F32-0A39-4880-B0E0-5D2A75052555}"/>
    <hyperlink ref="KXB401" r:id="rId4026" display="https://www.fhi.no/globalassets/dokumenterfiler/rapporter/2014/rapport_2014_3_tillit_politiv2.pdf" xr:uid="{93463E60-43BD-431D-A8B2-A28DD80EFAE9}"/>
    <hyperlink ref="KXD401" r:id="rId4027" display="https://www.fhi.no/globalassets/dokumenterfiler/rapporter/2014/rapport_2014_3_tillit_politiv2.pdf" xr:uid="{445F6E6A-ACE9-4AC4-9281-0DC30C4B8A55}"/>
    <hyperlink ref="KXF401" r:id="rId4028" display="https://www.fhi.no/globalassets/dokumenterfiler/rapporter/2014/rapport_2014_3_tillit_politiv2.pdf" xr:uid="{B76079CE-D310-4D9C-9547-2C1B60FACE52}"/>
    <hyperlink ref="KXH401" r:id="rId4029" display="https://www.fhi.no/globalassets/dokumenterfiler/rapporter/2014/rapport_2014_3_tillit_politiv2.pdf" xr:uid="{C0C2F7E2-D901-4BA3-88AF-7D36A3624AB9}"/>
    <hyperlink ref="KXJ401" r:id="rId4030" display="https://www.fhi.no/globalassets/dokumenterfiler/rapporter/2014/rapport_2014_3_tillit_politiv2.pdf" xr:uid="{0F5BF16B-1750-46A7-9A38-861900228273}"/>
    <hyperlink ref="KXL401" r:id="rId4031" display="https://www.fhi.no/globalassets/dokumenterfiler/rapporter/2014/rapport_2014_3_tillit_politiv2.pdf" xr:uid="{5DE9CB68-9563-4A35-9BD6-61747A83EDFB}"/>
    <hyperlink ref="KXN401" r:id="rId4032" display="https://www.fhi.no/globalassets/dokumenterfiler/rapporter/2014/rapport_2014_3_tillit_politiv2.pdf" xr:uid="{36A68C50-D610-47D1-A699-2F7E65419A73}"/>
    <hyperlink ref="KXP401" r:id="rId4033" display="https://www.fhi.no/globalassets/dokumenterfiler/rapporter/2014/rapport_2014_3_tillit_politiv2.pdf" xr:uid="{8F0AF35D-0983-4F76-9EBD-F957FE67E2ED}"/>
    <hyperlink ref="KXR401" r:id="rId4034" display="https://www.fhi.no/globalassets/dokumenterfiler/rapporter/2014/rapport_2014_3_tillit_politiv2.pdf" xr:uid="{46237FF7-0121-4FE4-9271-DB923FD95F3A}"/>
    <hyperlink ref="KXT401" r:id="rId4035" display="https://www.fhi.no/globalassets/dokumenterfiler/rapporter/2014/rapport_2014_3_tillit_politiv2.pdf" xr:uid="{9E013E27-8E86-4075-99A2-B77CE5749868}"/>
    <hyperlink ref="KXV401" r:id="rId4036" display="https://www.fhi.no/globalassets/dokumenterfiler/rapporter/2014/rapport_2014_3_tillit_politiv2.pdf" xr:uid="{A8B59ED2-CB70-4D0C-BA47-11D91AF503D0}"/>
    <hyperlink ref="KXX401" r:id="rId4037" display="https://www.fhi.no/globalassets/dokumenterfiler/rapporter/2014/rapport_2014_3_tillit_politiv2.pdf" xr:uid="{28DEF59E-8BD1-43B1-BAA3-59ED460E8789}"/>
    <hyperlink ref="KXZ401" r:id="rId4038" display="https://www.fhi.no/globalassets/dokumenterfiler/rapporter/2014/rapport_2014_3_tillit_politiv2.pdf" xr:uid="{28BCE766-316B-4FBD-94B6-4F75DB9D1698}"/>
    <hyperlink ref="KYB401" r:id="rId4039" display="https://www.fhi.no/globalassets/dokumenterfiler/rapporter/2014/rapport_2014_3_tillit_politiv2.pdf" xr:uid="{ABD9418D-A088-4067-85E7-14B283D6A353}"/>
    <hyperlink ref="KYD401" r:id="rId4040" display="https://www.fhi.no/globalassets/dokumenterfiler/rapporter/2014/rapport_2014_3_tillit_politiv2.pdf" xr:uid="{45B8B2FA-09A8-40AF-86FE-2356DB32C833}"/>
    <hyperlink ref="KYF401" r:id="rId4041" display="https://www.fhi.no/globalassets/dokumenterfiler/rapporter/2014/rapport_2014_3_tillit_politiv2.pdf" xr:uid="{600D5769-54DA-46A8-80C2-2F46572696C3}"/>
    <hyperlink ref="KYH401" r:id="rId4042" display="https://www.fhi.no/globalassets/dokumenterfiler/rapporter/2014/rapport_2014_3_tillit_politiv2.pdf" xr:uid="{5142B88D-0F50-4D54-8493-9E73FF901B80}"/>
    <hyperlink ref="KYJ401" r:id="rId4043" display="https://www.fhi.no/globalassets/dokumenterfiler/rapporter/2014/rapport_2014_3_tillit_politiv2.pdf" xr:uid="{57726C6A-C58A-4F87-BADE-644503412487}"/>
    <hyperlink ref="KYL401" r:id="rId4044" display="https://www.fhi.no/globalassets/dokumenterfiler/rapporter/2014/rapport_2014_3_tillit_politiv2.pdf" xr:uid="{675842DC-FF04-4F12-A65E-9D60DDF4957F}"/>
    <hyperlink ref="KYN401" r:id="rId4045" display="https://www.fhi.no/globalassets/dokumenterfiler/rapporter/2014/rapport_2014_3_tillit_politiv2.pdf" xr:uid="{F51A50D3-BB98-439E-907C-DBE5AFB63726}"/>
    <hyperlink ref="KYP401" r:id="rId4046" display="https://www.fhi.no/globalassets/dokumenterfiler/rapporter/2014/rapport_2014_3_tillit_politiv2.pdf" xr:uid="{3547C2FE-5B92-4224-848D-2CFC165CCF4A}"/>
    <hyperlink ref="KYR401" r:id="rId4047" display="https://www.fhi.no/globalassets/dokumenterfiler/rapporter/2014/rapport_2014_3_tillit_politiv2.pdf" xr:uid="{30A97FFC-611E-4F04-B2BC-872752EA3052}"/>
    <hyperlink ref="KYT401" r:id="rId4048" display="https://www.fhi.no/globalassets/dokumenterfiler/rapporter/2014/rapport_2014_3_tillit_politiv2.pdf" xr:uid="{A1EC16FA-82AA-4AE1-AE7E-BB7D0E395345}"/>
    <hyperlink ref="KYV401" r:id="rId4049" display="https://www.fhi.no/globalassets/dokumenterfiler/rapporter/2014/rapport_2014_3_tillit_politiv2.pdf" xr:uid="{A075C069-9F8B-4549-B686-83DBBD69E00F}"/>
    <hyperlink ref="KYX401" r:id="rId4050" display="https://www.fhi.no/globalassets/dokumenterfiler/rapporter/2014/rapport_2014_3_tillit_politiv2.pdf" xr:uid="{4DA98351-FB03-4700-BD1F-F3B525839FBD}"/>
    <hyperlink ref="KYZ401" r:id="rId4051" display="https://www.fhi.no/globalassets/dokumenterfiler/rapporter/2014/rapport_2014_3_tillit_politiv2.pdf" xr:uid="{44882985-7951-41F4-A33B-ED873E42E63A}"/>
    <hyperlink ref="KZB401" r:id="rId4052" display="https://www.fhi.no/globalassets/dokumenterfiler/rapporter/2014/rapport_2014_3_tillit_politiv2.pdf" xr:uid="{40F4D233-A69F-4371-A946-797F0BFF5083}"/>
    <hyperlink ref="KZD401" r:id="rId4053" display="https://www.fhi.no/globalassets/dokumenterfiler/rapporter/2014/rapport_2014_3_tillit_politiv2.pdf" xr:uid="{FD4517E4-6FD0-44C5-8EFC-FD45936583A4}"/>
    <hyperlink ref="KZF401" r:id="rId4054" display="https://www.fhi.no/globalassets/dokumenterfiler/rapporter/2014/rapport_2014_3_tillit_politiv2.pdf" xr:uid="{8A39D42A-B852-4A84-90AA-6B9BF23D13DB}"/>
    <hyperlink ref="KZH401" r:id="rId4055" display="https://www.fhi.no/globalassets/dokumenterfiler/rapporter/2014/rapport_2014_3_tillit_politiv2.pdf" xr:uid="{C79FD186-95DB-4FD7-8A63-9D06149DF9DF}"/>
    <hyperlink ref="KZJ401" r:id="rId4056" display="https://www.fhi.no/globalassets/dokumenterfiler/rapporter/2014/rapport_2014_3_tillit_politiv2.pdf" xr:uid="{B09B8E23-2AFC-41D8-802B-0C49A60528F8}"/>
    <hyperlink ref="KZL401" r:id="rId4057" display="https://www.fhi.no/globalassets/dokumenterfiler/rapporter/2014/rapport_2014_3_tillit_politiv2.pdf" xr:uid="{EB7B39A1-2128-485C-94BA-AC637D37D711}"/>
    <hyperlink ref="KZN401" r:id="rId4058" display="https://www.fhi.no/globalassets/dokumenterfiler/rapporter/2014/rapport_2014_3_tillit_politiv2.pdf" xr:uid="{D7D806D2-CAF6-4D76-AC7E-882CE5C34EA5}"/>
    <hyperlink ref="KZP401" r:id="rId4059" display="https://www.fhi.no/globalassets/dokumenterfiler/rapporter/2014/rapport_2014_3_tillit_politiv2.pdf" xr:uid="{58892FA6-6D22-4985-BFB9-168243512EBE}"/>
    <hyperlink ref="KZR401" r:id="rId4060" display="https://www.fhi.no/globalassets/dokumenterfiler/rapporter/2014/rapport_2014_3_tillit_politiv2.pdf" xr:uid="{67E55FD9-1941-4845-80B7-76973A150A5F}"/>
    <hyperlink ref="KZT401" r:id="rId4061" display="https://www.fhi.no/globalassets/dokumenterfiler/rapporter/2014/rapport_2014_3_tillit_politiv2.pdf" xr:uid="{3477B87B-E1CC-4B7E-9D65-818F8A950954}"/>
    <hyperlink ref="KZV401" r:id="rId4062" display="https://www.fhi.no/globalassets/dokumenterfiler/rapporter/2014/rapport_2014_3_tillit_politiv2.pdf" xr:uid="{0CED76C7-D53E-41B2-8F9C-86BEB3A3A8A8}"/>
    <hyperlink ref="KZX401" r:id="rId4063" display="https://www.fhi.no/globalassets/dokumenterfiler/rapporter/2014/rapport_2014_3_tillit_politiv2.pdf" xr:uid="{1403DF08-E8E4-4BFA-AD62-506EC17495A3}"/>
    <hyperlink ref="KZZ401" r:id="rId4064" display="https://www.fhi.no/globalassets/dokumenterfiler/rapporter/2014/rapport_2014_3_tillit_politiv2.pdf" xr:uid="{AEAC13C8-1A11-401E-9538-E4686B76C0BD}"/>
    <hyperlink ref="LAB401" r:id="rId4065" display="https://www.fhi.no/globalassets/dokumenterfiler/rapporter/2014/rapport_2014_3_tillit_politiv2.pdf" xr:uid="{C36DDA38-5041-4B18-9D10-5C3C40A73358}"/>
    <hyperlink ref="LAD401" r:id="rId4066" display="https://www.fhi.no/globalassets/dokumenterfiler/rapporter/2014/rapport_2014_3_tillit_politiv2.pdf" xr:uid="{44C457AF-3B8A-49F6-9CD6-19A4A1D006CA}"/>
    <hyperlink ref="LAF401" r:id="rId4067" display="https://www.fhi.no/globalassets/dokumenterfiler/rapporter/2014/rapport_2014_3_tillit_politiv2.pdf" xr:uid="{DA80C505-A24C-47C2-828C-32C0E0C3D2E8}"/>
    <hyperlink ref="LAH401" r:id="rId4068" display="https://www.fhi.no/globalassets/dokumenterfiler/rapporter/2014/rapport_2014_3_tillit_politiv2.pdf" xr:uid="{DF7FE958-DBED-4045-9A51-AB9353DDAE1F}"/>
    <hyperlink ref="LAJ401" r:id="rId4069" display="https://www.fhi.no/globalassets/dokumenterfiler/rapporter/2014/rapport_2014_3_tillit_politiv2.pdf" xr:uid="{57AFBFB6-8C33-47AA-B2DE-37B51164EE8C}"/>
    <hyperlink ref="LAL401" r:id="rId4070" display="https://www.fhi.no/globalassets/dokumenterfiler/rapporter/2014/rapport_2014_3_tillit_politiv2.pdf" xr:uid="{7CDCD8F7-B512-4D86-975C-AE155CC0E2D7}"/>
    <hyperlink ref="LAN401" r:id="rId4071" display="https://www.fhi.no/globalassets/dokumenterfiler/rapporter/2014/rapport_2014_3_tillit_politiv2.pdf" xr:uid="{B22A4DEF-4EC1-4CD6-ACF7-28E4851448D9}"/>
    <hyperlink ref="LAP401" r:id="rId4072" display="https://www.fhi.no/globalassets/dokumenterfiler/rapporter/2014/rapport_2014_3_tillit_politiv2.pdf" xr:uid="{62ACDC0F-DBD9-4BC1-AED5-ABC901EB775A}"/>
    <hyperlink ref="LAR401" r:id="rId4073" display="https://www.fhi.no/globalassets/dokumenterfiler/rapporter/2014/rapport_2014_3_tillit_politiv2.pdf" xr:uid="{944FC8B9-3614-4DE4-86F9-C690D8ACD80D}"/>
    <hyperlink ref="LAT401" r:id="rId4074" display="https://www.fhi.no/globalassets/dokumenterfiler/rapporter/2014/rapport_2014_3_tillit_politiv2.pdf" xr:uid="{CF165398-992D-4A9F-94A7-A68E2FC6355B}"/>
    <hyperlink ref="LAV401" r:id="rId4075" display="https://www.fhi.no/globalassets/dokumenterfiler/rapporter/2014/rapport_2014_3_tillit_politiv2.pdf" xr:uid="{FF302C07-8636-4D40-91CF-2DD471CEA49D}"/>
    <hyperlink ref="LAX401" r:id="rId4076" display="https://www.fhi.no/globalassets/dokumenterfiler/rapporter/2014/rapport_2014_3_tillit_politiv2.pdf" xr:uid="{6A2D1469-6AC3-47A3-9BFE-E24929A5B298}"/>
    <hyperlink ref="LAZ401" r:id="rId4077" display="https://www.fhi.no/globalassets/dokumenterfiler/rapporter/2014/rapport_2014_3_tillit_politiv2.pdf" xr:uid="{7D28D5CB-32E7-4DCA-B63C-6EF7A3674091}"/>
    <hyperlink ref="LBB401" r:id="rId4078" display="https://www.fhi.no/globalassets/dokumenterfiler/rapporter/2014/rapport_2014_3_tillit_politiv2.pdf" xr:uid="{C97B0980-C522-46DE-A2BF-D72B6F6E4E15}"/>
    <hyperlink ref="LBD401" r:id="rId4079" display="https://www.fhi.no/globalassets/dokumenterfiler/rapporter/2014/rapport_2014_3_tillit_politiv2.pdf" xr:uid="{FAA85C3A-2425-4721-A8DB-B522D8320AC3}"/>
    <hyperlink ref="LBF401" r:id="rId4080" display="https://www.fhi.no/globalassets/dokumenterfiler/rapporter/2014/rapport_2014_3_tillit_politiv2.pdf" xr:uid="{039B4A97-55AC-4FD6-8B83-2B7E2FEFFCC8}"/>
    <hyperlink ref="LBH401" r:id="rId4081" display="https://www.fhi.no/globalassets/dokumenterfiler/rapporter/2014/rapport_2014_3_tillit_politiv2.pdf" xr:uid="{5F936BE7-C7A9-430F-A493-9EC7D647097B}"/>
    <hyperlink ref="LBJ401" r:id="rId4082" display="https://www.fhi.no/globalassets/dokumenterfiler/rapporter/2014/rapport_2014_3_tillit_politiv2.pdf" xr:uid="{5C6614C4-C9AD-4B44-82D9-4E8D794530A6}"/>
    <hyperlink ref="LBL401" r:id="rId4083" display="https://www.fhi.no/globalassets/dokumenterfiler/rapporter/2014/rapport_2014_3_tillit_politiv2.pdf" xr:uid="{3C34B742-9F96-4EAD-B3CF-3A917F3DC437}"/>
    <hyperlink ref="LBN401" r:id="rId4084" display="https://www.fhi.no/globalassets/dokumenterfiler/rapporter/2014/rapport_2014_3_tillit_politiv2.pdf" xr:uid="{6C2FB0DC-5A33-4CEF-9663-FC111F500935}"/>
    <hyperlink ref="LBP401" r:id="rId4085" display="https://www.fhi.no/globalassets/dokumenterfiler/rapporter/2014/rapport_2014_3_tillit_politiv2.pdf" xr:uid="{CBCA55A8-A95C-4254-B415-A051FD1C8AA4}"/>
    <hyperlink ref="LBR401" r:id="rId4086" display="https://www.fhi.no/globalassets/dokumenterfiler/rapporter/2014/rapport_2014_3_tillit_politiv2.pdf" xr:uid="{977A6ABE-5732-410D-AAD8-3D70A9D2B0A9}"/>
    <hyperlink ref="LBT401" r:id="rId4087" display="https://www.fhi.no/globalassets/dokumenterfiler/rapporter/2014/rapport_2014_3_tillit_politiv2.pdf" xr:uid="{C69F469D-CE25-4D62-8C0F-AA5BC7E8BB38}"/>
    <hyperlink ref="LBV401" r:id="rId4088" display="https://www.fhi.no/globalassets/dokumenterfiler/rapporter/2014/rapport_2014_3_tillit_politiv2.pdf" xr:uid="{C3A3AE98-F2C5-442A-8862-ABFC6F3D670E}"/>
    <hyperlink ref="LBX401" r:id="rId4089" display="https://www.fhi.no/globalassets/dokumenterfiler/rapporter/2014/rapport_2014_3_tillit_politiv2.pdf" xr:uid="{F842D4EB-4C4A-42D9-A556-12C542872681}"/>
    <hyperlink ref="LBZ401" r:id="rId4090" display="https://www.fhi.no/globalassets/dokumenterfiler/rapporter/2014/rapport_2014_3_tillit_politiv2.pdf" xr:uid="{459352B0-2F62-476B-ADC4-A900055AD9BE}"/>
    <hyperlink ref="LCB401" r:id="rId4091" display="https://www.fhi.no/globalassets/dokumenterfiler/rapporter/2014/rapport_2014_3_tillit_politiv2.pdf" xr:uid="{55DF39F5-C886-40C9-86B9-52534B9723A2}"/>
    <hyperlink ref="LCD401" r:id="rId4092" display="https://www.fhi.no/globalassets/dokumenterfiler/rapporter/2014/rapport_2014_3_tillit_politiv2.pdf" xr:uid="{F1AD6745-DBC8-40D5-BE4A-C7F5B92D2DB0}"/>
    <hyperlink ref="LCF401" r:id="rId4093" display="https://www.fhi.no/globalassets/dokumenterfiler/rapporter/2014/rapport_2014_3_tillit_politiv2.pdf" xr:uid="{8331E418-EA04-4732-8572-B2785B688419}"/>
    <hyperlink ref="LCH401" r:id="rId4094" display="https://www.fhi.no/globalassets/dokumenterfiler/rapporter/2014/rapport_2014_3_tillit_politiv2.pdf" xr:uid="{07533C77-E442-4873-884C-01A4B190804F}"/>
    <hyperlink ref="LCJ401" r:id="rId4095" display="https://www.fhi.no/globalassets/dokumenterfiler/rapporter/2014/rapport_2014_3_tillit_politiv2.pdf" xr:uid="{8E5ED9A6-CC8E-49CB-9945-45E73AF3D3AD}"/>
    <hyperlink ref="LCL401" r:id="rId4096" display="https://www.fhi.no/globalassets/dokumenterfiler/rapporter/2014/rapport_2014_3_tillit_politiv2.pdf" xr:uid="{3F9BB3F6-38AA-4476-83B5-42403716C608}"/>
    <hyperlink ref="LCN401" r:id="rId4097" display="https://www.fhi.no/globalassets/dokumenterfiler/rapporter/2014/rapport_2014_3_tillit_politiv2.pdf" xr:uid="{DCD6885D-1A11-4E5C-95AE-F6432BA6D1C8}"/>
    <hyperlink ref="LCP401" r:id="rId4098" display="https://www.fhi.no/globalassets/dokumenterfiler/rapporter/2014/rapport_2014_3_tillit_politiv2.pdf" xr:uid="{006B270E-E8C7-47C0-A42D-7694BC50AA27}"/>
    <hyperlink ref="LCR401" r:id="rId4099" display="https://www.fhi.no/globalassets/dokumenterfiler/rapporter/2014/rapport_2014_3_tillit_politiv2.pdf" xr:uid="{EAC21C39-DC6B-40E8-A1F6-7E724C87ECBE}"/>
    <hyperlink ref="LCT401" r:id="rId4100" display="https://www.fhi.no/globalassets/dokumenterfiler/rapporter/2014/rapport_2014_3_tillit_politiv2.pdf" xr:uid="{A9007A57-DFD2-467F-A561-883422B1CB12}"/>
    <hyperlink ref="LCV401" r:id="rId4101" display="https://www.fhi.no/globalassets/dokumenterfiler/rapporter/2014/rapport_2014_3_tillit_politiv2.pdf" xr:uid="{79B282EC-CC6C-4064-94BF-9998A738561C}"/>
    <hyperlink ref="LCX401" r:id="rId4102" display="https://www.fhi.no/globalassets/dokumenterfiler/rapporter/2014/rapport_2014_3_tillit_politiv2.pdf" xr:uid="{6420B76F-61CF-463F-A8FE-1ABE8EC9B4B3}"/>
    <hyperlink ref="LCZ401" r:id="rId4103" display="https://www.fhi.no/globalassets/dokumenterfiler/rapporter/2014/rapport_2014_3_tillit_politiv2.pdf" xr:uid="{EA71A454-AF2F-40CC-9A66-8F44F2A07231}"/>
    <hyperlink ref="LDB401" r:id="rId4104" display="https://www.fhi.no/globalassets/dokumenterfiler/rapporter/2014/rapport_2014_3_tillit_politiv2.pdf" xr:uid="{735D0E76-DD76-415B-96AC-EBDE566201C0}"/>
    <hyperlink ref="LDD401" r:id="rId4105" display="https://www.fhi.no/globalassets/dokumenterfiler/rapporter/2014/rapport_2014_3_tillit_politiv2.pdf" xr:uid="{AA89EE00-C601-4C45-A00C-1E0B0CC75663}"/>
    <hyperlink ref="LDF401" r:id="rId4106" display="https://www.fhi.no/globalassets/dokumenterfiler/rapporter/2014/rapport_2014_3_tillit_politiv2.pdf" xr:uid="{27734C3A-0E18-4988-BB72-D31BF30E4C71}"/>
    <hyperlink ref="LDH401" r:id="rId4107" display="https://www.fhi.no/globalassets/dokumenterfiler/rapporter/2014/rapport_2014_3_tillit_politiv2.pdf" xr:uid="{4DD89376-7D51-4652-BBFC-0F68440343AD}"/>
    <hyperlink ref="LDJ401" r:id="rId4108" display="https://www.fhi.no/globalassets/dokumenterfiler/rapporter/2014/rapport_2014_3_tillit_politiv2.pdf" xr:uid="{52E46375-0B78-4986-8E55-9C473D1B7941}"/>
    <hyperlink ref="LDL401" r:id="rId4109" display="https://www.fhi.no/globalassets/dokumenterfiler/rapporter/2014/rapport_2014_3_tillit_politiv2.pdf" xr:uid="{C94DE92D-DFB6-4326-BE94-2B86A45A5755}"/>
    <hyperlink ref="LDN401" r:id="rId4110" display="https://www.fhi.no/globalassets/dokumenterfiler/rapporter/2014/rapport_2014_3_tillit_politiv2.pdf" xr:uid="{2F7E6BB9-34ED-4F0C-9AC6-63A24F7F6FFF}"/>
    <hyperlink ref="LDP401" r:id="rId4111" display="https://www.fhi.no/globalassets/dokumenterfiler/rapporter/2014/rapport_2014_3_tillit_politiv2.pdf" xr:uid="{D476407B-9C3C-4FBB-B6F5-C9D3B3931568}"/>
    <hyperlink ref="LDR401" r:id="rId4112" display="https://www.fhi.no/globalassets/dokumenterfiler/rapporter/2014/rapport_2014_3_tillit_politiv2.pdf" xr:uid="{EB66865D-CC2D-4017-AB82-10174C3D2D37}"/>
    <hyperlink ref="LDT401" r:id="rId4113" display="https://www.fhi.no/globalassets/dokumenterfiler/rapporter/2014/rapport_2014_3_tillit_politiv2.pdf" xr:uid="{18AA3EA3-7534-40F8-A82D-CB86342D6BFE}"/>
    <hyperlink ref="LDV401" r:id="rId4114" display="https://www.fhi.no/globalassets/dokumenterfiler/rapporter/2014/rapport_2014_3_tillit_politiv2.pdf" xr:uid="{2D06D2E7-7930-4A54-A400-E5DFCEFFB2CA}"/>
    <hyperlink ref="LDX401" r:id="rId4115" display="https://www.fhi.no/globalassets/dokumenterfiler/rapporter/2014/rapport_2014_3_tillit_politiv2.pdf" xr:uid="{16CF07A1-ACCF-4E75-9253-6390425E95AE}"/>
    <hyperlink ref="LDZ401" r:id="rId4116" display="https://www.fhi.no/globalassets/dokumenterfiler/rapporter/2014/rapport_2014_3_tillit_politiv2.pdf" xr:uid="{1F0DEE0A-A788-4014-90E8-8100C6B2731F}"/>
    <hyperlink ref="LEB401" r:id="rId4117" display="https://www.fhi.no/globalassets/dokumenterfiler/rapporter/2014/rapport_2014_3_tillit_politiv2.pdf" xr:uid="{C62046F6-83FE-4827-84CD-8A4E643C72E9}"/>
    <hyperlink ref="LED401" r:id="rId4118" display="https://www.fhi.no/globalassets/dokumenterfiler/rapporter/2014/rapport_2014_3_tillit_politiv2.pdf" xr:uid="{AD6B3DB7-B8B5-48D9-BCAF-F983B87A87F7}"/>
    <hyperlink ref="LEF401" r:id="rId4119" display="https://www.fhi.no/globalassets/dokumenterfiler/rapporter/2014/rapport_2014_3_tillit_politiv2.pdf" xr:uid="{E281FDC8-1773-4BCA-95E9-33A60B18F8AE}"/>
    <hyperlink ref="LEH401" r:id="rId4120" display="https://www.fhi.no/globalassets/dokumenterfiler/rapporter/2014/rapport_2014_3_tillit_politiv2.pdf" xr:uid="{3ED0ED31-DF42-4601-BE50-28E5A20055A5}"/>
    <hyperlink ref="LEJ401" r:id="rId4121" display="https://www.fhi.no/globalassets/dokumenterfiler/rapporter/2014/rapport_2014_3_tillit_politiv2.pdf" xr:uid="{8D5FD513-151F-4B60-8785-A08BB43E56E7}"/>
    <hyperlink ref="LEL401" r:id="rId4122" display="https://www.fhi.no/globalassets/dokumenterfiler/rapporter/2014/rapport_2014_3_tillit_politiv2.pdf" xr:uid="{CC9D2228-496D-4E91-8B46-3D6E002D583A}"/>
    <hyperlink ref="LEN401" r:id="rId4123" display="https://www.fhi.no/globalassets/dokumenterfiler/rapporter/2014/rapport_2014_3_tillit_politiv2.pdf" xr:uid="{51347265-6892-421C-9F11-34B98821DE0C}"/>
    <hyperlink ref="LEP401" r:id="rId4124" display="https://www.fhi.no/globalassets/dokumenterfiler/rapporter/2014/rapport_2014_3_tillit_politiv2.pdf" xr:uid="{EBC1D2E3-C101-4BB2-BE63-D90FE1065EC5}"/>
    <hyperlink ref="LER401" r:id="rId4125" display="https://www.fhi.no/globalassets/dokumenterfiler/rapporter/2014/rapport_2014_3_tillit_politiv2.pdf" xr:uid="{0371FA00-9ADA-4CF2-BD2D-03AE48BB1E2E}"/>
    <hyperlink ref="LET401" r:id="rId4126" display="https://www.fhi.no/globalassets/dokumenterfiler/rapporter/2014/rapport_2014_3_tillit_politiv2.pdf" xr:uid="{2B2361AE-EBD0-4A7C-8323-F4B36B52CCE7}"/>
    <hyperlink ref="LEV401" r:id="rId4127" display="https://www.fhi.no/globalassets/dokumenterfiler/rapporter/2014/rapport_2014_3_tillit_politiv2.pdf" xr:uid="{04E3DDA5-38D5-4C3E-970C-08A04186A5A1}"/>
    <hyperlink ref="LEX401" r:id="rId4128" display="https://www.fhi.no/globalassets/dokumenterfiler/rapporter/2014/rapport_2014_3_tillit_politiv2.pdf" xr:uid="{DE595970-497E-422C-B84C-63EBEED1D311}"/>
    <hyperlink ref="LEZ401" r:id="rId4129" display="https://www.fhi.no/globalassets/dokumenterfiler/rapporter/2014/rapport_2014_3_tillit_politiv2.pdf" xr:uid="{163683D0-E724-4402-BC09-6F7167D250D7}"/>
    <hyperlink ref="LFB401" r:id="rId4130" display="https://www.fhi.no/globalassets/dokumenterfiler/rapporter/2014/rapport_2014_3_tillit_politiv2.pdf" xr:uid="{E7852DCA-E1FD-4762-9394-F8CD195A086A}"/>
    <hyperlink ref="LFD401" r:id="rId4131" display="https://www.fhi.no/globalassets/dokumenterfiler/rapporter/2014/rapport_2014_3_tillit_politiv2.pdf" xr:uid="{9233528D-43DC-434A-B5C8-18BCB222F474}"/>
    <hyperlink ref="LFF401" r:id="rId4132" display="https://www.fhi.no/globalassets/dokumenterfiler/rapporter/2014/rapport_2014_3_tillit_politiv2.pdf" xr:uid="{9D3C50AC-FF64-4C07-873D-4488F10196C0}"/>
    <hyperlink ref="LFH401" r:id="rId4133" display="https://www.fhi.no/globalassets/dokumenterfiler/rapporter/2014/rapport_2014_3_tillit_politiv2.pdf" xr:uid="{6AF54C5B-C2A8-44B5-8AD3-A58B60109D3E}"/>
    <hyperlink ref="LFJ401" r:id="rId4134" display="https://www.fhi.no/globalassets/dokumenterfiler/rapporter/2014/rapport_2014_3_tillit_politiv2.pdf" xr:uid="{93BF7F67-358C-4F93-A601-379875585F13}"/>
    <hyperlink ref="LFL401" r:id="rId4135" display="https://www.fhi.no/globalassets/dokumenterfiler/rapporter/2014/rapport_2014_3_tillit_politiv2.pdf" xr:uid="{B168450A-CD2B-4BF3-807B-B4BFA14F585D}"/>
    <hyperlink ref="LFN401" r:id="rId4136" display="https://www.fhi.no/globalassets/dokumenterfiler/rapporter/2014/rapport_2014_3_tillit_politiv2.pdf" xr:uid="{9517AAE4-005F-4C7F-A7BF-120FCFC37BD5}"/>
    <hyperlink ref="LFP401" r:id="rId4137" display="https://www.fhi.no/globalassets/dokumenterfiler/rapporter/2014/rapport_2014_3_tillit_politiv2.pdf" xr:uid="{E53B52F0-EABE-477F-8C2C-D3B05333C97F}"/>
    <hyperlink ref="LFR401" r:id="rId4138" display="https://www.fhi.no/globalassets/dokumenterfiler/rapporter/2014/rapport_2014_3_tillit_politiv2.pdf" xr:uid="{8FD5C84B-A5AF-491D-AB7E-2060E469A579}"/>
    <hyperlink ref="LFT401" r:id="rId4139" display="https://www.fhi.no/globalassets/dokumenterfiler/rapporter/2014/rapport_2014_3_tillit_politiv2.pdf" xr:uid="{2BD9FEB4-B5F8-40D6-91FD-AA75018C8081}"/>
    <hyperlink ref="LFV401" r:id="rId4140" display="https://www.fhi.no/globalassets/dokumenterfiler/rapporter/2014/rapport_2014_3_tillit_politiv2.pdf" xr:uid="{9580D03D-545A-4978-8624-4D06AC5E337A}"/>
    <hyperlink ref="LFX401" r:id="rId4141" display="https://www.fhi.no/globalassets/dokumenterfiler/rapporter/2014/rapport_2014_3_tillit_politiv2.pdf" xr:uid="{62B54F7D-626B-43BD-876F-ECE8181BC506}"/>
    <hyperlink ref="LFZ401" r:id="rId4142" display="https://www.fhi.no/globalassets/dokumenterfiler/rapporter/2014/rapport_2014_3_tillit_politiv2.pdf" xr:uid="{4F88D16B-4A1D-4BCF-9022-E626A5AF19C7}"/>
    <hyperlink ref="LGB401" r:id="rId4143" display="https://www.fhi.no/globalassets/dokumenterfiler/rapporter/2014/rapport_2014_3_tillit_politiv2.pdf" xr:uid="{EBCDE40D-637D-46DA-840D-14FF064FE788}"/>
    <hyperlink ref="LGD401" r:id="rId4144" display="https://www.fhi.no/globalassets/dokumenterfiler/rapporter/2014/rapport_2014_3_tillit_politiv2.pdf" xr:uid="{8D41BA67-38B8-485D-A425-E4C4FF9B29D4}"/>
    <hyperlink ref="LGF401" r:id="rId4145" display="https://www.fhi.no/globalassets/dokumenterfiler/rapporter/2014/rapport_2014_3_tillit_politiv2.pdf" xr:uid="{0DEEE487-6765-429E-8B24-6D94A1F7D343}"/>
    <hyperlink ref="LGH401" r:id="rId4146" display="https://www.fhi.no/globalassets/dokumenterfiler/rapporter/2014/rapport_2014_3_tillit_politiv2.pdf" xr:uid="{366E11F6-9DAB-43DE-A986-E36BDF688FD7}"/>
    <hyperlink ref="LGJ401" r:id="rId4147" display="https://www.fhi.no/globalassets/dokumenterfiler/rapporter/2014/rapport_2014_3_tillit_politiv2.pdf" xr:uid="{2FB7A47D-77D3-4BF0-9DAD-F981868BF498}"/>
    <hyperlink ref="LGL401" r:id="rId4148" display="https://www.fhi.no/globalassets/dokumenterfiler/rapporter/2014/rapport_2014_3_tillit_politiv2.pdf" xr:uid="{3F114B10-50D9-4B20-A3A0-6BC99EAB06AA}"/>
    <hyperlink ref="LGN401" r:id="rId4149" display="https://www.fhi.no/globalassets/dokumenterfiler/rapporter/2014/rapport_2014_3_tillit_politiv2.pdf" xr:uid="{E0AB37F7-C740-415A-B3E6-A4882B94F75F}"/>
    <hyperlink ref="LGP401" r:id="rId4150" display="https://www.fhi.no/globalassets/dokumenterfiler/rapporter/2014/rapport_2014_3_tillit_politiv2.pdf" xr:uid="{85F43038-39B1-46CB-8909-0AE670239AED}"/>
    <hyperlink ref="LGR401" r:id="rId4151" display="https://www.fhi.no/globalassets/dokumenterfiler/rapporter/2014/rapport_2014_3_tillit_politiv2.pdf" xr:uid="{73C6187A-6F32-46BB-9574-3116A32C26FB}"/>
    <hyperlink ref="LGT401" r:id="rId4152" display="https://www.fhi.no/globalassets/dokumenterfiler/rapporter/2014/rapport_2014_3_tillit_politiv2.pdf" xr:uid="{48F61D29-74BE-4476-BC70-D2B1246665CC}"/>
    <hyperlink ref="LGV401" r:id="rId4153" display="https://www.fhi.no/globalassets/dokumenterfiler/rapporter/2014/rapport_2014_3_tillit_politiv2.pdf" xr:uid="{D1378DE0-3974-43F5-BD22-A409092FBC02}"/>
    <hyperlink ref="LGX401" r:id="rId4154" display="https://www.fhi.no/globalassets/dokumenterfiler/rapporter/2014/rapport_2014_3_tillit_politiv2.pdf" xr:uid="{F90904D2-1FE8-4A52-A834-E0F279821046}"/>
    <hyperlink ref="LGZ401" r:id="rId4155" display="https://www.fhi.no/globalassets/dokumenterfiler/rapporter/2014/rapport_2014_3_tillit_politiv2.pdf" xr:uid="{45E0B5A8-1931-44A9-A19D-CC1036201D62}"/>
    <hyperlink ref="LHB401" r:id="rId4156" display="https://www.fhi.no/globalassets/dokumenterfiler/rapporter/2014/rapport_2014_3_tillit_politiv2.pdf" xr:uid="{2D3393DD-DBD5-40C6-BB73-950503BEBBF7}"/>
    <hyperlink ref="LHD401" r:id="rId4157" display="https://www.fhi.no/globalassets/dokumenterfiler/rapporter/2014/rapport_2014_3_tillit_politiv2.pdf" xr:uid="{86A72882-4886-4447-B00C-C2A33A6EF0A1}"/>
    <hyperlink ref="LHF401" r:id="rId4158" display="https://www.fhi.no/globalassets/dokumenterfiler/rapporter/2014/rapport_2014_3_tillit_politiv2.pdf" xr:uid="{CD0B01A3-38B2-4BE8-8D7D-BF71364EC9E2}"/>
    <hyperlink ref="LHH401" r:id="rId4159" display="https://www.fhi.no/globalassets/dokumenterfiler/rapporter/2014/rapport_2014_3_tillit_politiv2.pdf" xr:uid="{8B725E2C-66F0-44FD-9360-B93CE092F492}"/>
    <hyperlink ref="LHJ401" r:id="rId4160" display="https://www.fhi.no/globalassets/dokumenterfiler/rapporter/2014/rapport_2014_3_tillit_politiv2.pdf" xr:uid="{E8CCC4C0-AA1B-4CC9-A6B6-5147984EF6BD}"/>
    <hyperlink ref="LHL401" r:id="rId4161" display="https://www.fhi.no/globalassets/dokumenterfiler/rapporter/2014/rapport_2014_3_tillit_politiv2.pdf" xr:uid="{187282C0-DD8A-4F72-B820-8967000C0D53}"/>
    <hyperlink ref="LHN401" r:id="rId4162" display="https://www.fhi.no/globalassets/dokumenterfiler/rapporter/2014/rapport_2014_3_tillit_politiv2.pdf" xr:uid="{9B9691B8-0FB7-4348-8738-B0797A899A6F}"/>
    <hyperlink ref="LHP401" r:id="rId4163" display="https://www.fhi.no/globalassets/dokumenterfiler/rapporter/2014/rapport_2014_3_tillit_politiv2.pdf" xr:uid="{E2B5B6AD-D965-4C7F-99BB-E0AE68434065}"/>
    <hyperlink ref="LHR401" r:id="rId4164" display="https://www.fhi.no/globalassets/dokumenterfiler/rapporter/2014/rapport_2014_3_tillit_politiv2.pdf" xr:uid="{7557C19E-43B0-4E0C-835E-010D0680BBDA}"/>
    <hyperlink ref="LHT401" r:id="rId4165" display="https://www.fhi.no/globalassets/dokumenterfiler/rapporter/2014/rapport_2014_3_tillit_politiv2.pdf" xr:uid="{84C57756-CC6F-4D94-AA86-00D9C8F40437}"/>
    <hyperlink ref="LHV401" r:id="rId4166" display="https://www.fhi.no/globalassets/dokumenterfiler/rapporter/2014/rapport_2014_3_tillit_politiv2.pdf" xr:uid="{6C55EDB7-40A0-45ED-A850-DF7BBCB5947A}"/>
    <hyperlink ref="LHX401" r:id="rId4167" display="https://www.fhi.no/globalassets/dokumenterfiler/rapporter/2014/rapport_2014_3_tillit_politiv2.pdf" xr:uid="{FBB1E610-3F01-4FF6-AAF1-65FB2C39B8B2}"/>
    <hyperlink ref="LHZ401" r:id="rId4168" display="https://www.fhi.no/globalassets/dokumenterfiler/rapporter/2014/rapport_2014_3_tillit_politiv2.pdf" xr:uid="{DE145A9E-3E64-4FEE-8B86-7C7D35AFBFD1}"/>
    <hyperlink ref="LIB401" r:id="rId4169" display="https://www.fhi.no/globalassets/dokumenterfiler/rapporter/2014/rapport_2014_3_tillit_politiv2.pdf" xr:uid="{3CA512B7-4EF2-414C-8520-2CAE1836D671}"/>
    <hyperlink ref="LID401" r:id="rId4170" display="https://www.fhi.no/globalassets/dokumenterfiler/rapporter/2014/rapport_2014_3_tillit_politiv2.pdf" xr:uid="{9E3571CA-1162-48B0-881C-0D3A15369C2A}"/>
    <hyperlink ref="LIF401" r:id="rId4171" display="https://www.fhi.no/globalassets/dokumenterfiler/rapporter/2014/rapport_2014_3_tillit_politiv2.pdf" xr:uid="{6250196C-9CF6-4DB0-B16C-B21806E8CA0A}"/>
    <hyperlink ref="LIH401" r:id="rId4172" display="https://www.fhi.no/globalassets/dokumenterfiler/rapporter/2014/rapport_2014_3_tillit_politiv2.pdf" xr:uid="{526306D8-3171-4D0B-93FD-224D0944092F}"/>
    <hyperlink ref="LIJ401" r:id="rId4173" display="https://www.fhi.no/globalassets/dokumenterfiler/rapporter/2014/rapport_2014_3_tillit_politiv2.pdf" xr:uid="{095AFE55-C5FB-41BA-B2A4-9EBA68592AF7}"/>
    <hyperlink ref="LIL401" r:id="rId4174" display="https://www.fhi.no/globalassets/dokumenterfiler/rapporter/2014/rapport_2014_3_tillit_politiv2.pdf" xr:uid="{5A05F622-195E-4402-A684-8CAE21FF6E6E}"/>
    <hyperlink ref="LIN401" r:id="rId4175" display="https://www.fhi.no/globalassets/dokumenterfiler/rapporter/2014/rapport_2014_3_tillit_politiv2.pdf" xr:uid="{97595E49-F1B9-4A2A-8CF0-BE367428E1BC}"/>
    <hyperlink ref="LIP401" r:id="rId4176" display="https://www.fhi.no/globalassets/dokumenterfiler/rapporter/2014/rapport_2014_3_tillit_politiv2.pdf" xr:uid="{AAC0AE48-B680-4A3D-AE06-BBFC8CC30178}"/>
    <hyperlink ref="LIR401" r:id="rId4177" display="https://www.fhi.no/globalassets/dokumenterfiler/rapporter/2014/rapport_2014_3_tillit_politiv2.pdf" xr:uid="{8B02A1B9-2215-4C10-8053-A4B4DD4873B3}"/>
    <hyperlink ref="LIT401" r:id="rId4178" display="https://www.fhi.no/globalassets/dokumenterfiler/rapporter/2014/rapport_2014_3_tillit_politiv2.pdf" xr:uid="{26C846E6-4273-47D3-A6F2-EDD302A815DA}"/>
    <hyperlink ref="LIV401" r:id="rId4179" display="https://www.fhi.no/globalassets/dokumenterfiler/rapporter/2014/rapport_2014_3_tillit_politiv2.pdf" xr:uid="{354C29C4-17EB-4FA6-AEE6-64564D510BD6}"/>
    <hyperlink ref="LIX401" r:id="rId4180" display="https://www.fhi.no/globalassets/dokumenterfiler/rapporter/2014/rapport_2014_3_tillit_politiv2.pdf" xr:uid="{851235D7-7763-4255-9B40-4E741D4F1149}"/>
    <hyperlink ref="LIZ401" r:id="rId4181" display="https://www.fhi.no/globalassets/dokumenterfiler/rapporter/2014/rapport_2014_3_tillit_politiv2.pdf" xr:uid="{8E41ADD4-E91C-4BB9-9D37-C23D7EAD9224}"/>
    <hyperlink ref="LJB401" r:id="rId4182" display="https://www.fhi.no/globalassets/dokumenterfiler/rapporter/2014/rapport_2014_3_tillit_politiv2.pdf" xr:uid="{78E2DE1C-2538-48D3-A53B-B5C3FEB98764}"/>
    <hyperlink ref="LJD401" r:id="rId4183" display="https://www.fhi.no/globalassets/dokumenterfiler/rapporter/2014/rapport_2014_3_tillit_politiv2.pdf" xr:uid="{DCB14156-035A-459C-9B1D-57EAB5ED517B}"/>
    <hyperlink ref="LJF401" r:id="rId4184" display="https://www.fhi.no/globalassets/dokumenterfiler/rapporter/2014/rapport_2014_3_tillit_politiv2.pdf" xr:uid="{4CD40CAF-6B15-4C25-B7FA-8BB70737418F}"/>
    <hyperlink ref="LJH401" r:id="rId4185" display="https://www.fhi.no/globalassets/dokumenterfiler/rapporter/2014/rapport_2014_3_tillit_politiv2.pdf" xr:uid="{8379A167-1411-4DBC-A14F-B88636F4C978}"/>
    <hyperlink ref="LJJ401" r:id="rId4186" display="https://www.fhi.no/globalassets/dokumenterfiler/rapporter/2014/rapport_2014_3_tillit_politiv2.pdf" xr:uid="{CB386691-6F9E-491E-A74A-F7915D94E727}"/>
    <hyperlink ref="LJL401" r:id="rId4187" display="https://www.fhi.no/globalassets/dokumenterfiler/rapporter/2014/rapport_2014_3_tillit_politiv2.pdf" xr:uid="{E187101A-24D8-4735-9ECC-13FCEF0D546E}"/>
    <hyperlink ref="LJN401" r:id="rId4188" display="https://www.fhi.no/globalassets/dokumenterfiler/rapporter/2014/rapport_2014_3_tillit_politiv2.pdf" xr:uid="{CE54EE7A-5DC4-487A-A52B-19B0AE25035D}"/>
    <hyperlink ref="LJP401" r:id="rId4189" display="https://www.fhi.no/globalassets/dokumenterfiler/rapporter/2014/rapport_2014_3_tillit_politiv2.pdf" xr:uid="{4D9D8D2D-683D-4189-AB47-F45F1141A0FE}"/>
    <hyperlink ref="LJR401" r:id="rId4190" display="https://www.fhi.no/globalassets/dokumenterfiler/rapporter/2014/rapport_2014_3_tillit_politiv2.pdf" xr:uid="{8A62DF75-05B1-4340-9014-D25C4B8F1D37}"/>
    <hyperlink ref="LJT401" r:id="rId4191" display="https://www.fhi.no/globalassets/dokumenterfiler/rapporter/2014/rapport_2014_3_tillit_politiv2.pdf" xr:uid="{9913FC64-591C-4312-87BE-31D7C7EF307A}"/>
    <hyperlink ref="LJV401" r:id="rId4192" display="https://www.fhi.no/globalassets/dokumenterfiler/rapporter/2014/rapport_2014_3_tillit_politiv2.pdf" xr:uid="{D8E4FA56-4B78-46A2-9C4C-F066722BAADE}"/>
    <hyperlink ref="LJX401" r:id="rId4193" display="https://www.fhi.no/globalassets/dokumenterfiler/rapporter/2014/rapport_2014_3_tillit_politiv2.pdf" xr:uid="{8AB25F29-2512-411C-93E2-DA1D850B44D2}"/>
    <hyperlink ref="LJZ401" r:id="rId4194" display="https://www.fhi.no/globalassets/dokumenterfiler/rapporter/2014/rapport_2014_3_tillit_politiv2.pdf" xr:uid="{08B05117-65E0-4ADB-93E0-B8E1431ADED8}"/>
    <hyperlink ref="LKB401" r:id="rId4195" display="https://www.fhi.no/globalassets/dokumenterfiler/rapporter/2014/rapport_2014_3_tillit_politiv2.pdf" xr:uid="{5E87BA02-6567-4E7C-BDDF-22905547FCA6}"/>
    <hyperlink ref="LKD401" r:id="rId4196" display="https://www.fhi.no/globalassets/dokumenterfiler/rapporter/2014/rapport_2014_3_tillit_politiv2.pdf" xr:uid="{26B58E1E-D5BC-4AA3-9A69-2CF3BA500379}"/>
    <hyperlink ref="LKF401" r:id="rId4197" display="https://www.fhi.no/globalassets/dokumenterfiler/rapporter/2014/rapport_2014_3_tillit_politiv2.pdf" xr:uid="{84A15D04-1CA8-4FC1-B2C5-01265C9B9970}"/>
    <hyperlink ref="LKH401" r:id="rId4198" display="https://www.fhi.no/globalassets/dokumenterfiler/rapporter/2014/rapport_2014_3_tillit_politiv2.pdf" xr:uid="{698CD7A6-D78A-44EF-9373-506309D559A0}"/>
    <hyperlink ref="LKJ401" r:id="rId4199" display="https://www.fhi.no/globalassets/dokumenterfiler/rapporter/2014/rapport_2014_3_tillit_politiv2.pdf" xr:uid="{C17679D2-CAFA-4CCF-8EF6-E7B29B210377}"/>
    <hyperlink ref="LKL401" r:id="rId4200" display="https://www.fhi.no/globalassets/dokumenterfiler/rapporter/2014/rapport_2014_3_tillit_politiv2.pdf" xr:uid="{5F933CA4-2E34-47BF-894D-1B392B8A927A}"/>
    <hyperlink ref="LKN401" r:id="rId4201" display="https://www.fhi.no/globalassets/dokumenterfiler/rapporter/2014/rapport_2014_3_tillit_politiv2.pdf" xr:uid="{C746EAB3-9FFF-488A-A369-FBFC0C9906DC}"/>
    <hyperlink ref="LKP401" r:id="rId4202" display="https://www.fhi.no/globalassets/dokumenterfiler/rapporter/2014/rapport_2014_3_tillit_politiv2.pdf" xr:uid="{45FF1A7E-0EAA-4989-9A1E-3A0505735327}"/>
    <hyperlink ref="LKR401" r:id="rId4203" display="https://www.fhi.no/globalassets/dokumenterfiler/rapporter/2014/rapport_2014_3_tillit_politiv2.pdf" xr:uid="{3B1E3E20-1932-4720-8011-FED1E71C6475}"/>
    <hyperlink ref="LKT401" r:id="rId4204" display="https://www.fhi.no/globalassets/dokumenterfiler/rapporter/2014/rapport_2014_3_tillit_politiv2.pdf" xr:uid="{6DD92CB0-2EC7-48ED-89E3-3E32498041A4}"/>
    <hyperlink ref="LKV401" r:id="rId4205" display="https://www.fhi.no/globalassets/dokumenterfiler/rapporter/2014/rapport_2014_3_tillit_politiv2.pdf" xr:uid="{94583E3A-3160-4669-B740-A5B39B3DBD14}"/>
    <hyperlink ref="LKX401" r:id="rId4206" display="https://www.fhi.no/globalassets/dokumenterfiler/rapporter/2014/rapport_2014_3_tillit_politiv2.pdf" xr:uid="{097239BD-35EB-4B6D-AC33-905312D21198}"/>
    <hyperlink ref="LKZ401" r:id="rId4207" display="https://www.fhi.no/globalassets/dokumenterfiler/rapporter/2014/rapport_2014_3_tillit_politiv2.pdf" xr:uid="{6809F4C1-3CC3-416F-AD03-BA0C177B3C32}"/>
    <hyperlink ref="LLB401" r:id="rId4208" display="https://www.fhi.no/globalassets/dokumenterfiler/rapporter/2014/rapport_2014_3_tillit_politiv2.pdf" xr:uid="{FFFC4CB8-DD71-48C1-952A-D1C817CB0823}"/>
    <hyperlink ref="LLD401" r:id="rId4209" display="https://www.fhi.no/globalassets/dokumenterfiler/rapporter/2014/rapport_2014_3_tillit_politiv2.pdf" xr:uid="{1A101794-2D1E-49A2-BA75-91268F7B9342}"/>
    <hyperlink ref="LLF401" r:id="rId4210" display="https://www.fhi.no/globalassets/dokumenterfiler/rapporter/2014/rapport_2014_3_tillit_politiv2.pdf" xr:uid="{62D5B2D2-7E62-4DE4-B68E-27E5C5FC0FA8}"/>
    <hyperlink ref="LLH401" r:id="rId4211" display="https://www.fhi.no/globalassets/dokumenterfiler/rapporter/2014/rapport_2014_3_tillit_politiv2.pdf" xr:uid="{4F5874B0-E1D3-429A-81F8-092F86BD5995}"/>
    <hyperlink ref="LLJ401" r:id="rId4212" display="https://www.fhi.no/globalassets/dokumenterfiler/rapporter/2014/rapport_2014_3_tillit_politiv2.pdf" xr:uid="{5C85D548-23C8-4D44-92F5-6203B28DDE84}"/>
    <hyperlink ref="LLL401" r:id="rId4213" display="https://www.fhi.no/globalassets/dokumenterfiler/rapporter/2014/rapport_2014_3_tillit_politiv2.pdf" xr:uid="{EBAD9E6D-AEC8-4398-B81C-9180A92CB078}"/>
    <hyperlink ref="LLN401" r:id="rId4214" display="https://www.fhi.no/globalassets/dokumenterfiler/rapporter/2014/rapport_2014_3_tillit_politiv2.pdf" xr:uid="{D19E3050-6EE6-44FA-B62C-533F7B739BAE}"/>
    <hyperlink ref="LLP401" r:id="rId4215" display="https://www.fhi.no/globalassets/dokumenterfiler/rapporter/2014/rapport_2014_3_tillit_politiv2.pdf" xr:uid="{C7AE2462-B837-4053-9D59-E2EA9E38BF53}"/>
    <hyperlink ref="LLR401" r:id="rId4216" display="https://www.fhi.no/globalassets/dokumenterfiler/rapporter/2014/rapport_2014_3_tillit_politiv2.pdf" xr:uid="{E335F6CD-D54D-4C1E-84CB-AAED1400E517}"/>
    <hyperlink ref="LLT401" r:id="rId4217" display="https://www.fhi.no/globalassets/dokumenterfiler/rapporter/2014/rapport_2014_3_tillit_politiv2.pdf" xr:uid="{E6051FE4-800D-43FF-AC91-F7EEB51CFF3F}"/>
    <hyperlink ref="LLV401" r:id="rId4218" display="https://www.fhi.no/globalassets/dokumenterfiler/rapporter/2014/rapport_2014_3_tillit_politiv2.pdf" xr:uid="{C5A95661-B07E-46C2-8E75-202B598D519B}"/>
    <hyperlink ref="LLX401" r:id="rId4219" display="https://www.fhi.no/globalassets/dokumenterfiler/rapporter/2014/rapport_2014_3_tillit_politiv2.pdf" xr:uid="{18A01E9C-150C-461F-B08A-0E61448DC900}"/>
    <hyperlink ref="LLZ401" r:id="rId4220" display="https://www.fhi.no/globalassets/dokumenterfiler/rapporter/2014/rapport_2014_3_tillit_politiv2.pdf" xr:uid="{1FDE5E1B-745B-4886-A439-3FC09A043D1C}"/>
    <hyperlink ref="LMB401" r:id="rId4221" display="https://www.fhi.no/globalassets/dokumenterfiler/rapporter/2014/rapport_2014_3_tillit_politiv2.pdf" xr:uid="{0B5A2F9B-D380-4D5E-9B93-AD1EE0284B80}"/>
    <hyperlink ref="LMD401" r:id="rId4222" display="https://www.fhi.no/globalassets/dokumenterfiler/rapporter/2014/rapport_2014_3_tillit_politiv2.pdf" xr:uid="{FDFC2F92-5B7C-4836-B17F-BD7D5CBFEC00}"/>
    <hyperlink ref="LMF401" r:id="rId4223" display="https://www.fhi.no/globalassets/dokumenterfiler/rapporter/2014/rapport_2014_3_tillit_politiv2.pdf" xr:uid="{DD178F28-BDBF-4F46-8121-00534F67C528}"/>
    <hyperlink ref="LMH401" r:id="rId4224" display="https://www.fhi.no/globalassets/dokumenterfiler/rapporter/2014/rapport_2014_3_tillit_politiv2.pdf" xr:uid="{DBE5702E-AC68-45D9-A65C-B1131D2A4E51}"/>
    <hyperlink ref="LMJ401" r:id="rId4225" display="https://www.fhi.no/globalassets/dokumenterfiler/rapporter/2014/rapport_2014_3_tillit_politiv2.pdf" xr:uid="{A2211BB9-2D5A-47DD-AF96-66A82E1FB04D}"/>
    <hyperlink ref="LML401" r:id="rId4226" display="https://www.fhi.no/globalassets/dokumenterfiler/rapporter/2014/rapport_2014_3_tillit_politiv2.pdf" xr:uid="{E18A012B-9B09-4ED3-A085-6F0A9ABC9008}"/>
    <hyperlink ref="LMN401" r:id="rId4227" display="https://www.fhi.no/globalassets/dokumenterfiler/rapporter/2014/rapport_2014_3_tillit_politiv2.pdf" xr:uid="{D53742A8-25BE-4002-BEBF-CFF9071AFAFC}"/>
    <hyperlink ref="LMP401" r:id="rId4228" display="https://www.fhi.no/globalassets/dokumenterfiler/rapporter/2014/rapport_2014_3_tillit_politiv2.pdf" xr:uid="{8A6354A7-81E7-4EA1-ACF8-603348F09A4C}"/>
    <hyperlink ref="LMR401" r:id="rId4229" display="https://www.fhi.no/globalassets/dokumenterfiler/rapporter/2014/rapport_2014_3_tillit_politiv2.pdf" xr:uid="{1F5AA841-3748-4846-81BA-4BD2AD0C4B4C}"/>
    <hyperlink ref="LMT401" r:id="rId4230" display="https://www.fhi.no/globalassets/dokumenterfiler/rapporter/2014/rapport_2014_3_tillit_politiv2.pdf" xr:uid="{123F0C29-D370-4D27-9B8A-250B827FD1E2}"/>
    <hyperlink ref="LMV401" r:id="rId4231" display="https://www.fhi.no/globalassets/dokumenterfiler/rapporter/2014/rapport_2014_3_tillit_politiv2.pdf" xr:uid="{3966F3E7-0B09-44AD-8EB6-80BEFF24A7AF}"/>
    <hyperlink ref="LMX401" r:id="rId4232" display="https://www.fhi.no/globalassets/dokumenterfiler/rapporter/2014/rapport_2014_3_tillit_politiv2.pdf" xr:uid="{4E740B68-C1CB-4EE0-9785-EFF2FECE71F4}"/>
    <hyperlink ref="LMZ401" r:id="rId4233" display="https://www.fhi.no/globalassets/dokumenterfiler/rapporter/2014/rapport_2014_3_tillit_politiv2.pdf" xr:uid="{68683AB8-959E-427D-B5FC-D355CA70275D}"/>
    <hyperlink ref="LNB401" r:id="rId4234" display="https://www.fhi.no/globalassets/dokumenterfiler/rapporter/2014/rapport_2014_3_tillit_politiv2.pdf" xr:uid="{F1FD15DD-A12D-4640-BEA7-0EA78847227E}"/>
    <hyperlink ref="LND401" r:id="rId4235" display="https://www.fhi.no/globalassets/dokumenterfiler/rapporter/2014/rapport_2014_3_tillit_politiv2.pdf" xr:uid="{579A2469-E688-4D02-A079-04351E081139}"/>
    <hyperlink ref="LNF401" r:id="rId4236" display="https://www.fhi.no/globalassets/dokumenterfiler/rapporter/2014/rapport_2014_3_tillit_politiv2.pdf" xr:uid="{2D2F442E-F55E-4964-8E42-79D4FD5E353D}"/>
    <hyperlink ref="LNH401" r:id="rId4237" display="https://www.fhi.no/globalassets/dokumenterfiler/rapporter/2014/rapport_2014_3_tillit_politiv2.pdf" xr:uid="{1795965F-6098-4169-A289-E1AD168D35B4}"/>
    <hyperlink ref="LNJ401" r:id="rId4238" display="https://www.fhi.no/globalassets/dokumenterfiler/rapporter/2014/rapport_2014_3_tillit_politiv2.pdf" xr:uid="{9CE5E017-6A11-4E05-8C21-04131404FBEA}"/>
    <hyperlink ref="LNL401" r:id="rId4239" display="https://www.fhi.no/globalassets/dokumenterfiler/rapporter/2014/rapport_2014_3_tillit_politiv2.pdf" xr:uid="{86685333-980F-4ED1-B54C-AE8E624989D4}"/>
    <hyperlink ref="LNN401" r:id="rId4240" display="https://www.fhi.no/globalassets/dokumenterfiler/rapporter/2014/rapport_2014_3_tillit_politiv2.pdf" xr:uid="{0E48C002-9C78-4AE1-9D9E-5817F984E502}"/>
    <hyperlink ref="LNP401" r:id="rId4241" display="https://www.fhi.no/globalassets/dokumenterfiler/rapporter/2014/rapport_2014_3_tillit_politiv2.pdf" xr:uid="{CFF2DD1A-A71C-467E-9CA9-53E78F8B2C92}"/>
    <hyperlink ref="LNR401" r:id="rId4242" display="https://www.fhi.no/globalassets/dokumenterfiler/rapporter/2014/rapport_2014_3_tillit_politiv2.pdf" xr:uid="{567C7105-E16A-4A16-ABB5-B7F94D63232F}"/>
    <hyperlink ref="LNT401" r:id="rId4243" display="https://www.fhi.no/globalassets/dokumenterfiler/rapporter/2014/rapport_2014_3_tillit_politiv2.pdf" xr:uid="{0850572F-F83A-40A7-94C5-0DE7E8BAA10A}"/>
    <hyperlink ref="LNV401" r:id="rId4244" display="https://www.fhi.no/globalassets/dokumenterfiler/rapporter/2014/rapport_2014_3_tillit_politiv2.pdf" xr:uid="{429DA249-DA12-4F9F-91FB-AE74E515D79D}"/>
    <hyperlink ref="LNX401" r:id="rId4245" display="https://www.fhi.no/globalassets/dokumenterfiler/rapporter/2014/rapport_2014_3_tillit_politiv2.pdf" xr:uid="{CEAEF7E9-75AB-40D5-BD92-CB631880DA51}"/>
    <hyperlink ref="LNZ401" r:id="rId4246" display="https://www.fhi.no/globalassets/dokumenterfiler/rapporter/2014/rapport_2014_3_tillit_politiv2.pdf" xr:uid="{02EB1F45-DC86-4D6B-9E4E-DC41752E491A}"/>
    <hyperlink ref="LOB401" r:id="rId4247" display="https://www.fhi.no/globalassets/dokumenterfiler/rapporter/2014/rapport_2014_3_tillit_politiv2.pdf" xr:uid="{69B9CE92-833F-43B1-A2DC-191A3DB29DD5}"/>
    <hyperlink ref="LOD401" r:id="rId4248" display="https://www.fhi.no/globalassets/dokumenterfiler/rapporter/2014/rapport_2014_3_tillit_politiv2.pdf" xr:uid="{4F636427-A719-4E6F-BACB-98348B4B43BB}"/>
    <hyperlink ref="LOF401" r:id="rId4249" display="https://www.fhi.no/globalassets/dokumenterfiler/rapporter/2014/rapport_2014_3_tillit_politiv2.pdf" xr:uid="{B4DD3567-47CE-4B33-B44F-B3A549A6B4E3}"/>
    <hyperlink ref="LOH401" r:id="rId4250" display="https://www.fhi.no/globalassets/dokumenterfiler/rapporter/2014/rapport_2014_3_tillit_politiv2.pdf" xr:uid="{7E625C5F-B5CC-4B59-A1C2-CB8E70263B58}"/>
    <hyperlink ref="LOJ401" r:id="rId4251" display="https://www.fhi.no/globalassets/dokumenterfiler/rapporter/2014/rapport_2014_3_tillit_politiv2.pdf" xr:uid="{9DFD08F9-879B-4755-9BE5-4DF4A9D24B6E}"/>
    <hyperlink ref="LOL401" r:id="rId4252" display="https://www.fhi.no/globalassets/dokumenterfiler/rapporter/2014/rapport_2014_3_tillit_politiv2.pdf" xr:uid="{2D255FA6-3A57-4C4F-826F-DDFA11D595FE}"/>
    <hyperlink ref="LON401" r:id="rId4253" display="https://www.fhi.no/globalassets/dokumenterfiler/rapporter/2014/rapport_2014_3_tillit_politiv2.pdf" xr:uid="{9B16408A-0DBB-44CA-B5E4-14503175A368}"/>
    <hyperlink ref="LOP401" r:id="rId4254" display="https://www.fhi.no/globalassets/dokumenterfiler/rapporter/2014/rapport_2014_3_tillit_politiv2.pdf" xr:uid="{846B1218-8A8B-46E0-BD47-3A8C5B13B244}"/>
    <hyperlink ref="LOR401" r:id="rId4255" display="https://www.fhi.no/globalassets/dokumenterfiler/rapporter/2014/rapport_2014_3_tillit_politiv2.pdf" xr:uid="{64B15143-A069-44FE-8E6D-6E26C8F58A0F}"/>
    <hyperlink ref="LOT401" r:id="rId4256" display="https://www.fhi.no/globalassets/dokumenterfiler/rapporter/2014/rapport_2014_3_tillit_politiv2.pdf" xr:uid="{72CA8CE2-8EB8-4885-82D2-BB7713DE971E}"/>
    <hyperlink ref="LOV401" r:id="rId4257" display="https://www.fhi.no/globalassets/dokumenterfiler/rapporter/2014/rapport_2014_3_tillit_politiv2.pdf" xr:uid="{B91777A1-60AC-4709-8F76-7C7176C43D42}"/>
    <hyperlink ref="LOX401" r:id="rId4258" display="https://www.fhi.no/globalassets/dokumenterfiler/rapporter/2014/rapport_2014_3_tillit_politiv2.pdf" xr:uid="{587EB11B-AB32-41C1-9BA4-B240530B9F54}"/>
    <hyperlink ref="LOZ401" r:id="rId4259" display="https://www.fhi.no/globalassets/dokumenterfiler/rapporter/2014/rapport_2014_3_tillit_politiv2.pdf" xr:uid="{CBDD7075-64D3-4093-8D5B-040B51386EE2}"/>
    <hyperlink ref="LPB401" r:id="rId4260" display="https://www.fhi.no/globalassets/dokumenterfiler/rapporter/2014/rapport_2014_3_tillit_politiv2.pdf" xr:uid="{EF395FEB-B4DA-49BF-9386-331BF4D47F5D}"/>
    <hyperlink ref="LPD401" r:id="rId4261" display="https://www.fhi.no/globalassets/dokumenterfiler/rapporter/2014/rapport_2014_3_tillit_politiv2.pdf" xr:uid="{AE8250AF-2C73-44EB-A675-3C6D7D6D4B40}"/>
    <hyperlink ref="LPF401" r:id="rId4262" display="https://www.fhi.no/globalassets/dokumenterfiler/rapporter/2014/rapport_2014_3_tillit_politiv2.pdf" xr:uid="{9068192B-D9F4-4B8D-92F6-B1B45E95FAA3}"/>
    <hyperlink ref="LPH401" r:id="rId4263" display="https://www.fhi.no/globalassets/dokumenterfiler/rapporter/2014/rapport_2014_3_tillit_politiv2.pdf" xr:uid="{09D60252-F8B4-4681-A925-F1FC904E1D6F}"/>
    <hyperlink ref="LPJ401" r:id="rId4264" display="https://www.fhi.no/globalassets/dokumenterfiler/rapporter/2014/rapport_2014_3_tillit_politiv2.pdf" xr:uid="{7A47029E-B620-4EE3-80A5-94B4021B3A97}"/>
    <hyperlink ref="LPL401" r:id="rId4265" display="https://www.fhi.no/globalassets/dokumenterfiler/rapporter/2014/rapport_2014_3_tillit_politiv2.pdf" xr:uid="{6FF2D61D-3C22-4953-BCAE-1AC632B52CCC}"/>
    <hyperlink ref="LPN401" r:id="rId4266" display="https://www.fhi.no/globalassets/dokumenterfiler/rapporter/2014/rapport_2014_3_tillit_politiv2.pdf" xr:uid="{C0A177F0-EB9B-4893-9A7C-93745CB5DD7E}"/>
    <hyperlink ref="LPP401" r:id="rId4267" display="https://www.fhi.no/globalassets/dokumenterfiler/rapporter/2014/rapport_2014_3_tillit_politiv2.pdf" xr:uid="{905039A7-E11E-4BD1-A8F2-9714E57218AB}"/>
    <hyperlink ref="LPR401" r:id="rId4268" display="https://www.fhi.no/globalassets/dokumenterfiler/rapporter/2014/rapport_2014_3_tillit_politiv2.pdf" xr:uid="{FB36668D-78AE-4A6C-A433-155CFDA6BD94}"/>
    <hyperlink ref="LPT401" r:id="rId4269" display="https://www.fhi.no/globalassets/dokumenterfiler/rapporter/2014/rapport_2014_3_tillit_politiv2.pdf" xr:uid="{31FFE99E-86EB-4C01-8AFC-049BC8B83039}"/>
    <hyperlink ref="LPV401" r:id="rId4270" display="https://www.fhi.no/globalassets/dokumenterfiler/rapporter/2014/rapport_2014_3_tillit_politiv2.pdf" xr:uid="{1526FC34-0B6D-4B52-9750-B842550CD966}"/>
    <hyperlink ref="LPX401" r:id="rId4271" display="https://www.fhi.no/globalassets/dokumenterfiler/rapporter/2014/rapport_2014_3_tillit_politiv2.pdf" xr:uid="{130F8C22-C30B-4EFF-9D9F-8DB3BD306803}"/>
    <hyperlink ref="LPZ401" r:id="rId4272" display="https://www.fhi.no/globalassets/dokumenterfiler/rapporter/2014/rapport_2014_3_tillit_politiv2.pdf" xr:uid="{098F1563-5914-415D-ACAE-E684423F7CCE}"/>
    <hyperlink ref="LQB401" r:id="rId4273" display="https://www.fhi.no/globalassets/dokumenterfiler/rapporter/2014/rapport_2014_3_tillit_politiv2.pdf" xr:uid="{D9B0C071-D731-4690-A716-559BF42D8231}"/>
    <hyperlink ref="LQD401" r:id="rId4274" display="https://www.fhi.no/globalassets/dokumenterfiler/rapporter/2014/rapport_2014_3_tillit_politiv2.pdf" xr:uid="{40ADB1BA-F18F-43A7-A22E-E5C95DA83870}"/>
    <hyperlink ref="LQF401" r:id="rId4275" display="https://www.fhi.no/globalassets/dokumenterfiler/rapporter/2014/rapport_2014_3_tillit_politiv2.pdf" xr:uid="{106B2913-FA4E-4CFB-B499-8DDA2AF8EC74}"/>
    <hyperlink ref="LQH401" r:id="rId4276" display="https://www.fhi.no/globalassets/dokumenterfiler/rapporter/2014/rapport_2014_3_tillit_politiv2.pdf" xr:uid="{8C418DAA-7390-48AA-A36F-141177218B90}"/>
    <hyperlink ref="LQJ401" r:id="rId4277" display="https://www.fhi.no/globalassets/dokumenterfiler/rapporter/2014/rapport_2014_3_tillit_politiv2.pdf" xr:uid="{C8111969-E0EB-4D4C-B2E3-A6FF101717F9}"/>
    <hyperlink ref="LQL401" r:id="rId4278" display="https://www.fhi.no/globalassets/dokumenterfiler/rapporter/2014/rapport_2014_3_tillit_politiv2.pdf" xr:uid="{C54B66A3-5BD0-430A-9D5F-3DF53ED2A312}"/>
    <hyperlink ref="LQN401" r:id="rId4279" display="https://www.fhi.no/globalassets/dokumenterfiler/rapporter/2014/rapport_2014_3_tillit_politiv2.pdf" xr:uid="{7368CC41-FAEB-4A8B-83D5-548FCCBA44C5}"/>
    <hyperlink ref="LQP401" r:id="rId4280" display="https://www.fhi.no/globalassets/dokumenterfiler/rapporter/2014/rapport_2014_3_tillit_politiv2.pdf" xr:uid="{4B6B4A62-AABB-44AE-BDC6-42433314FAFF}"/>
    <hyperlink ref="LQR401" r:id="rId4281" display="https://www.fhi.no/globalassets/dokumenterfiler/rapporter/2014/rapport_2014_3_tillit_politiv2.pdf" xr:uid="{F6A3411E-6712-4947-A9D4-BB4663A0E4A2}"/>
    <hyperlink ref="LQT401" r:id="rId4282" display="https://www.fhi.no/globalassets/dokumenterfiler/rapporter/2014/rapport_2014_3_tillit_politiv2.pdf" xr:uid="{243914C2-A6FB-47E2-A787-61FBA307BD18}"/>
    <hyperlink ref="LQV401" r:id="rId4283" display="https://www.fhi.no/globalassets/dokumenterfiler/rapporter/2014/rapport_2014_3_tillit_politiv2.pdf" xr:uid="{4BB577CE-5BE8-4312-A6DA-8734E2E242DB}"/>
    <hyperlink ref="LQX401" r:id="rId4284" display="https://www.fhi.no/globalassets/dokumenterfiler/rapporter/2014/rapport_2014_3_tillit_politiv2.pdf" xr:uid="{8CC22C01-B357-4EAE-8626-7C8BCFC30D97}"/>
    <hyperlink ref="LQZ401" r:id="rId4285" display="https://www.fhi.no/globalassets/dokumenterfiler/rapporter/2014/rapport_2014_3_tillit_politiv2.pdf" xr:uid="{615F35B7-098E-4CAB-87C3-8CB0C365113F}"/>
    <hyperlink ref="LRB401" r:id="rId4286" display="https://www.fhi.no/globalassets/dokumenterfiler/rapporter/2014/rapport_2014_3_tillit_politiv2.pdf" xr:uid="{EDD947B7-9B10-4DB6-AC98-3405B0D634ED}"/>
    <hyperlink ref="LRD401" r:id="rId4287" display="https://www.fhi.no/globalassets/dokumenterfiler/rapporter/2014/rapport_2014_3_tillit_politiv2.pdf" xr:uid="{40F77ECB-8ADB-444F-B334-D679F4A8BC4E}"/>
    <hyperlink ref="LRF401" r:id="rId4288" display="https://www.fhi.no/globalassets/dokumenterfiler/rapporter/2014/rapport_2014_3_tillit_politiv2.pdf" xr:uid="{7FFEA451-8382-4DDA-8062-31B838A779A8}"/>
    <hyperlink ref="LRH401" r:id="rId4289" display="https://www.fhi.no/globalassets/dokumenterfiler/rapporter/2014/rapport_2014_3_tillit_politiv2.pdf" xr:uid="{4CE9730B-7D8A-4A03-8C15-D8344F50AC49}"/>
    <hyperlink ref="LRJ401" r:id="rId4290" display="https://www.fhi.no/globalassets/dokumenterfiler/rapporter/2014/rapport_2014_3_tillit_politiv2.pdf" xr:uid="{82241D7D-3669-4DC7-AF34-E1B8762DE5C9}"/>
    <hyperlink ref="LRL401" r:id="rId4291" display="https://www.fhi.no/globalassets/dokumenterfiler/rapporter/2014/rapport_2014_3_tillit_politiv2.pdf" xr:uid="{6A53A939-79DA-481B-99EC-64ACC7D1407C}"/>
    <hyperlink ref="LRN401" r:id="rId4292" display="https://www.fhi.no/globalassets/dokumenterfiler/rapporter/2014/rapport_2014_3_tillit_politiv2.pdf" xr:uid="{150366AB-6D51-4089-92E1-9F28B430FD5C}"/>
    <hyperlink ref="LRP401" r:id="rId4293" display="https://www.fhi.no/globalassets/dokumenterfiler/rapporter/2014/rapport_2014_3_tillit_politiv2.pdf" xr:uid="{6A9CADB4-3363-46E4-B82E-3EC476751C12}"/>
    <hyperlink ref="LRR401" r:id="rId4294" display="https://www.fhi.no/globalassets/dokumenterfiler/rapporter/2014/rapport_2014_3_tillit_politiv2.pdf" xr:uid="{84671776-D119-4672-A032-7F6BB7D65B6A}"/>
    <hyperlink ref="LRT401" r:id="rId4295" display="https://www.fhi.no/globalassets/dokumenterfiler/rapporter/2014/rapport_2014_3_tillit_politiv2.pdf" xr:uid="{B6CF3436-87FC-48B1-AC94-B5559C2EA132}"/>
    <hyperlink ref="LRV401" r:id="rId4296" display="https://www.fhi.no/globalassets/dokumenterfiler/rapporter/2014/rapport_2014_3_tillit_politiv2.pdf" xr:uid="{31BD2CF6-CF03-4950-95CB-28B3AA8824C9}"/>
    <hyperlink ref="LRX401" r:id="rId4297" display="https://www.fhi.no/globalassets/dokumenterfiler/rapporter/2014/rapport_2014_3_tillit_politiv2.pdf" xr:uid="{3B7A5359-2359-4C86-9695-5C6353B9479D}"/>
    <hyperlink ref="LRZ401" r:id="rId4298" display="https://www.fhi.no/globalassets/dokumenterfiler/rapporter/2014/rapport_2014_3_tillit_politiv2.pdf" xr:uid="{2738B48F-BA80-4939-9E2C-12C1657C415D}"/>
    <hyperlink ref="LSB401" r:id="rId4299" display="https://www.fhi.no/globalassets/dokumenterfiler/rapporter/2014/rapport_2014_3_tillit_politiv2.pdf" xr:uid="{7BA05244-24DA-4BD7-A043-318BBA9B035C}"/>
    <hyperlink ref="LSD401" r:id="rId4300" display="https://www.fhi.no/globalassets/dokumenterfiler/rapporter/2014/rapport_2014_3_tillit_politiv2.pdf" xr:uid="{86616E5C-6D3E-4D6B-9CEB-DC932629A3FB}"/>
    <hyperlink ref="LSF401" r:id="rId4301" display="https://www.fhi.no/globalassets/dokumenterfiler/rapporter/2014/rapport_2014_3_tillit_politiv2.pdf" xr:uid="{83518E77-3FA4-404B-83C3-90B03240FF8A}"/>
    <hyperlink ref="LSH401" r:id="rId4302" display="https://www.fhi.no/globalassets/dokumenterfiler/rapporter/2014/rapport_2014_3_tillit_politiv2.pdf" xr:uid="{017FD764-0E1D-4950-B4E5-33F77AD4E06A}"/>
    <hyperlink ref="LSJ401" r:id="rId4303" display="https://www.fhi.no/globalassets/dokumenterfiler/rapporter/2014/rapport_2014_3_tillit_politiv2.pdf" xr:uid="{4CEC9739-2CD5-4A19-98CA-97FAF6326B12}"/>
    <hyperlink ref="LSL401" r:id="rId4304" display="https://www.fhi.no/globalassets/dokumenterfiler/rapporter/2014/rapport_2014_3_tillit_politiv2.pdf" xr:uid="{2CFEFCFD-736A-41B7-98DF-65BE07B4196F}"/>
    <hyperlink ref="LSN401" r:id="rId4305" display="https://www.fhi.no/globalassets/dokumenterfiler/rapporter/2014/rapport_2014_3_tillit_politiv2.pdf" xr:uid="{FFC3E94B-31EA-42EE-B0CB-C55DDEFF9FBE}"/>
    <hyperlink ref="LSP401" r:id="rId4306" display="https://www.fhi.no/globalassets/dokumenterfiler/rapporter/2014/rapport_2014_3_tillit_politiv2.pdf" xr:uid="{93B0A531-1829-4B73-ADD5-8FEBE26E92DC}"/>
    <hyperlink ref="LSR401" r:id="rId4307" display="https://www.fhi.no/globalassets/dokumenterfiler/rapporter/2014/rapport_2014_3_tillit_politiv2.pdf" xr:uid="{B84797FA-2278-420C-AC7F-5A0E1C74E7E6}"/>
    <hyperlink ref="LST401" r:id="rId4308" display="https://www.fhi.no/globalassets/dokumenterfiler/rapporter/2014/rapport_2014_3_tillit_politiv2.pdf" xr:uid="{B7FAAD24-1E36-4BDF-B7B4-3EBA42902FAF}"/>
    <hyperlink ref="LSV401" r:id="rId4309" display="https://www.fhi.no/globalassets/dokumenterfiler/rapporter/2014/rapport_2014_3_tillit_politiv2.pdf" xr:uid="{161257B6-A5ED-4587-85BF-6296F41B6D28}"/>
    <hyperlink ref="LSX401" r:id="rId4310" display="https://www.fhi.no/globalassets/dokumenterfiler/rapporter/2014/rapport_2014_3_tillit_politiv2.pdf" xr:uid="{226F96A1-E6CE-4F84-857A-47F066548AC8}"/>
    <hyperlink ref="LSZ401" r:id="rId4311" display="https://www.fhi.no/globalassets/dokumenterfiler/rapporter/2014/rapport_2014_3_tillit_politiv2.pdf" xr:uid="{A3743321-5BA2-480E-9B44-A7E82EB6B9D6}"/>
    <hyperlink ref="LTB401" r:id="rId4312" display="https://www.fhi.no/globalassets/dokumenterfiler/rapporter/2014/rapport_2014_3_tillit_politiv2.pdf" xr:uid="{9AD4D721-1B9B-4171-BFAF-04B7602D6C95}"/>
    <hyperlink ref="LTD401" r:id="rId4313" display="https://www.fhi.no/globalassets/dokumenterfiler/rapporter/2014/rapport_2014_3_tillit_politiv2.pdf" xr:uid="{F4B804F7-43D4-40EB-BDD3-908F7A15674E}"/>
    <hyperlink ref="LTF401" r:id="rId4314" display="https://www.fhi.no/globalassets/dokumenterfiler/rapporter/2014/rapport_2014_3_tillit_politiv2.pdf" xr:uid="{B1290A5C-4A9A-4E69-9EA3-21920C06E816}"/>
    <hyperlink ref="LTH401" r:id="rId4315" display="https://www.fhi.no/globalassets/dokumenterfiler/rapporter/2014/rapport_2014_3_tillit_politiv2.pdf" xr:uid="{72CF0E65-4F19-43E1-9565-06E1927A3DAB}"/>
    <hyperlink ref="LTJ401" r:id="rId4316" display="https://www.fhi.no/globalassets/dokumenterfiler/rapporter/2014/rapport_2014_3_tillit_politiv2.pdf" xr:uid="{2E569348-0D89-4C9E-ACF5-D04E224B0300}"/>
    <hyperlink ref="LTL401" r:id="rId4317" display="https://www.fhi.no/globalassets/dokumenterfiler/rapporter/2014/rapport_2014_3_tillit_politiv2.pdf" xr:uid="{09A13641-08D5-4D0F-A0D7-FE75B5C60267}"/>
    <hyperlink ref="LTN401" r:id="rId4318" display="https://www.fhi.no/globalassets/dokumenterfiler/rapporter/2014/rapport_2014_3_tillit_politiv2.pdf" xr:uid="{93AF3E61-FD59-4690-A1EA-EC6F4F6E7EB6}"/>
    <hyperlink ref="LTP401" r:id="rId4319" display="https://www.fhi.no/globalassets/dokumenterfiler/rapporter/2014/rapport_2014_3_tillit_politiv2.pdf" xr:uid="{707E2E1A-C59F-4344-8A68-F125328A5FE7}"/>
    <hyperlink ref="LTR401" r:id="rId4320" display="https://www.fhi.no/globalassets/dokumenterfiler/rapporter/2014/rapport_2014_3_tillit_politiv2.pdf" xr:uid="{AD16457C-F229-4170-9C52-7E21C91DBB2C}"/>
    <hyperlink ref="LTT401" r:id="rId4321" display="https://www.fhi.no/globalassets/dokumenterfiler/rapporter/2014/rapport_2014_3_tillit_politiv2.pdf" xr:uid="{DD8E8C7A-242B-4474-92B4-6DAFDBE99FD5}"/>
    <hyperlink ref="LTV401" r:id="rId4322" display="https://www.fhi.no/globalassets/dokumenterfiler/rapporter/2014/rapport_2014_3_tillit_politiv2.pdf" xr:uid="{605F2246-9E88-4E55-B0C8-770DCBD66530}"/>
    <hyperlink ref="LTX401" r:id="rId4323" display="https://www.fhi.no/globalassets/dokumenterfiler/rapporter/2014/rapport_2014_3_tillit_politiv2.pdf" xr:uid="{7504FB9F-CFD5-4B44-A5C9-6354085F1BFF}"/>
    <hyperlink ref="LTZ401" r:id="rId4324" display="https://www.fhi.no/globalassets/dokumenterfiler/rapporter/2014/rapport_2014_3_tillit_politiv2.pdf" xr:uid="{9E3AA2E7-3731-4CDD-93FC-3DFCBDA5146E}"/>
    <hyperlink ref="LUB401" r:id="rId4325" display="https://www.fhi.no/globalassets/dokumenterfiler/rapporter/2014/rapport_2014_3_tillit_politiv2.pdf" xr:uid="{1D9EBF51-C302-430D-82EF-F0C27220960F}"/>
    <hyperlink ref="LUD401" r:id="rId4326" display="https://www.fhi.no/globalassets/dokumenterfiler/rapporter/2014/rapport_2014_3_tillit_politiv2.pdf" xr:uid="{90CF7952-B7A3-49E4-A7C5-ACC080F031FB}"/>
    <hyperlink ref="LUF401" r:id="rId4327" display="https://www.fhi.no/globalassets/dokumenterfiler/rapporter/2014/rapport_2014_3_tillit_politiv2.pdf" xr:uid="{A5FB1623-7824-4889-962B-008CC841B278}"/>
    <hyperlink ref="LUH401" r:id="rId4328" display="https://www.fhi.no/globalassets/dokumenterfiler/rapporter/2014/rapport_2014_3_tillit_politiv2.pdf" xr:uid="{F5E6C24F-BECA-48FB-814B-357EA8D0D49E}"/>
    <hyperlink ref="LUJ401" r:id="rId4329" display="https://www.fhi.no/globalassets/dokumenterfiler/rapporter/2014/rapport_2014_3_tillit_politiv2.pdf" xr:uid="{C42DF570-1566-4DAE-A467-FD0F94E7DC69}"/>
    <hyperlink ref="LUL401" r:id="rId4330" display="https://www.fhi.no/globalassets/dokumenterfiler/rapporter/2014/rapport_2014_3_tillit_politiv2.pdf" xr:uid="{FCA47D00-025E-4BD2-9384-CE2A18E02904}"/>
    <hyperlink ref="LUN401" r:id="rId4331" display="https://www.fhi.no/globalassets/dokumenterfiler/rapporter/2014/rapport_2014_3_tillit_politiv2.pdf" xr:uid="{478FF934-7149-4FF8-8E07-7D4212F55D40}"/>
    <hyperlink ref="LUP401" r:id="rId4332" display="https://www.fhi.no/globalassets/dokumenterfiler/rapporter/2014/rapport_2014_3_tillit_politiv2.pdf" xr:uid="{EDA4951A-60F4-40EA-BD64-7EDC60F4D799}"/>
    <hyperlink ref="LUR401" r:id="rId4333" display="https://www.fhi.no/globalassets/dokumenterfiler/rapporter/2014/rapport_2014_3_tillit_politiv2.pdf" xr:uid="{84650A30-2840-4939-9B83-7ED20FD8B3CA}"/>
    <hyperlink ref="LUT401" r:id="rId4334" display="https://www.fhi.no/globalassets/dokumenterfiler/rapporter/2014/rapport_2014_3_tillit_politiv2.pdf" xr:uid="{E820E038-1F4C-4B96-BF6E-65B154DFB9EE}"/>
    <hyperlink ref="LUV401" r:id="rId4335" display="https://www.fhi.no/globalassets/dokumenterfiler/rapporter/2014/rapport_2014_3_tillit_politiv2.pdf" xr:uid="{E47E9AD2-9447-4F7A-8C6F-3C636E26380F}"/>
    <hyperlink ref="LUX401" r:id="rId4336" display="https://www.fhi.no/globalassets/dokumenterfiler/rapporter/2014/rapport_2014_3_tillit_politiv2.pdf" xr:uid="{93E2DB3B-3AF3-42CD-824B-8578F6A15D1F}"/>
    <hyperlink ref="LUZ401" r:id="rId4337" display="https://www.fhi.no/globalassets/dokumenterfiler/rapporter/2014/rapport_2014_3_tillit_politiv2.pdf" xr:uid="{02FF8CD2-E603-4C3F-8514-6648EF4207A5}"/>
    <hyperlink ref="LVB401" r:id="rId4338" display="https://www.fhi.no/globalassets/dokumenterfiler/rapporter/2014/rapport_2014_3_tillit_politiv2.pdf" xr:uid="{A4348356-78E7-45A2-84AF-D9F9FEB1458E}"/>
    <hyperlink ref="LVD401" r:id="rId4339" display="https://www.fhi.no/globalassets/dokumenterfiler/rapporter/2014/rapport_2014_3_tillit_politiv2.pdf" xr:uid="{2FECCC25-43C5-45DA-8BE4-04560A386BC1}"/>
    <hyperlink ref="LVF401" r:id="rId4340" display="https://www.fhi.no/globalassets/dokumenterfiler/rapporter/2014/rapport_2014_3_tillit_politiv2.pdf" xr:uid="{FDBC155A-6173-4FE1-8C9C-7FB13139AAFB}"/>
    <hyperlink ref="LVH401" r:id="rId4341" display="https://www.fhi.no/globalassets/dokumenterfiler/rapporter/2014/rapport_2014_3_tillit_politiv2.pdf" xr:uid="{C2D23371-866F-45B2-8264-7DD8DFE0AEE6}"/>
    <hyperlink ref="LVJ401" r:id="rId4342" display="https://www.fhi.no/globalassets/dokumenterfiler/rapporter/2014/rapport_2014_3_tillit_politiv2.pdf" xr:uid="{47E85C3C-DFDA-4570-9838-F55FE61D7181}"/>
    <hyperlink ref="LVL401" r:id="rId4343" display="https://www.fhi.no/globalassets/dokumenterfiler/rapporter/2014/rapport_2014_3_tillit_politiv2.pdf" xr:uid="{9175CB84-8185-4E59-83E4-5BDA1DA63249}"/>
    <hyperlink ref="LVN401" r:id="rId4344" display="https://www.fhi.no/globalassets/dokumenterfiler/rapporter/2014/rapport_2014_3_tillit_politiv2.pdf" xr:uid="{515DEC84-B9E9-4E95-A019-764B1A17F72E}"/>
    <hyperlink ref="LVP401" r:id="rId4345" display="https://www.fhi.no/globalassets/dokumenterfiler/rapporter/2014/rapport_2014_3_tillit_politiv2.pdf" xr:uid="{90516ECA-E029-48CB-8F41-93DE692F89FA}"/>
    <hyperlink ref="LVR401" r:id="rId4346" display="https://www.fhi.no/globalassets/dokumenterfiler/rapporter/2014/rapport_2014_3_tillit_politiv2.pdf" xr:uid="{5BB053F7-B4EA-4729-857C-147B7095495F}"/>
    <hyperlink ref="LVT401" r:id="rId4347" display="https://www.fhi.no/globalassets/dokumenterfiler/rapporter/2014/rapport_2014_3_tillit_politiv2.pdf" xr:uid="{0149EABD-3B2C-4E29-AD21-E526947FC76E}"/>
    <hyperlink ref="LVV401" r:id="rId4348" display="https://www.fhi.no/globalassets/dokumenterfiler/rapporter/2014/rapport_2014_3_tillit_politiv2.pdf" xr:uid="{02055ADA-CD54-4CE2-913B-B2D550066D88}"/>
    <hyperlink ref="LVX401" r:id="rId4349" display="https://www.fhi.no/globalassets/dokumenterfiler/rapporter/2014/rapport_2014_3_tillit_politiv2.pdf" xr:uid="{D9033D54-47D1-436A-B2E8-E4783FCCA314}"/>
    <hyperlink ref="LVZ401" r:id="rId4350" display="https://www.fhi.no/globalassets/dokumenterfiler/rapporter/2014/rapport_2014_3_tillit_politiv2.pdf" xr:uid="{8E6B744F-FB64-42EC-8A15-0A519A84E646}"/>
    <hyperlink ref="LWB401" r:id="rId4351" display="https://www.fhi.no/globalassets/dokumenterfiler/rapporter/2014/rapport_2014_3_tillit_politiv2.pdf" xr:uid="{F6DE0065-BE25-4579-92F4-2B5F7BA68BB7}"/>
    <hyperlink ref="LWD401" r:id="rId4352" display="https://www.fhi.no/globalassets/dokumenterfiler/rapporter/2014/rapport_2014_3_tillit_politiv2.pdf" xr:uid="{3A56E7F7-674D-4BF5-8B16-60C3A30B71AA}"/>
    <hyperlink ref="LWF401" r:id="rId4353" display="https://www.fhi.no/globalassets/dokumenterfiler/rapporter/2014/rapport_2014_3_tillit_politiv2.pdf" xr:uid="{5CB95FB1-6E54-4F97-A56E-05B8CDF84BF2}"/>
    <hyperlink ref="LWH401" r:id="rId4354" display="https://www.fhi.no/globalassets/dokumenterfiler/rapporter/2014/rapport_2014_3_tillit_politiv2.pdf" xr:uid="{37952E1B-8A5A-4C63-9D8A-19B970C1F89D}"/>
    <hyperlink ref="LWJ401" r:id="rId4355" display="https://www.fhi.no/globalassets/dokumenterfiler/rapporter/2014/rapport_2014_3_tillit_politiv2.pdf" xr:uid="{DE2C0C8C-C26B-4F38-BF65-3B8CFDFDB430}"/>
    <hyperlink ref="LWL401" r:id="rId4356" display="https://www.fhi.no/globalassets/dokumenterfiler/rapporter/2014/rapport_2014_3_tillit_politiv2.pdf" xr:uid="{1CB751F8-1399-4EF6-9472-14359AFB9971}"/>
    <hyperlink ref="LWN401" r:id="rId4357" display="https://www.fhi.no/globalassets/dokumenterfiler/rapporter/2014/rapport_2014_3_tillit_politiv2.pdf" xr:uid="{C0A8A511-0CFE-49FB-9B87-AE1653DFFCF6}"/>
    <hyperlink ref="LWP401" r:id="rId4358" display="https://www.fhi.no/globalassets/dokumenterfiler/rapporter/2014/rapport_2014_3_tillit_politiv2.pdf" xr:uid="{230E084C-08B2-4D2C-B1FC-CFBEF9FCC18D}"/>
    <hyperlink ref="LWR401" r:id="rId4359" display="https://www.fhi.no/globalassets/dokumenterfiler/rapporter/2014/rapport_2014_3_tillit_politiv2.pdf" xr:uid="{9E52E9F4-34C2-4906-857E-F255B73DB8B7}"/>
    <hyperlink ref="LWT401" r:id="rId4360" display="https://www.fhi.no/globalassets/dokumenterfiler/rapporter/2014/rapport_2014_3_tillit_politiv2.pdf" xr:uid="{724FFE59-70C4-46B0-A1FD-5EA06486512C}"/>
    <hyperlink ref="LWV401" r:id="rId4361" display="https://www.fhi.no/globalassets/dokumenterfiler/rapporter/2014/rapport_2014_3_tillit_politiv2.pdf" xr:uid="{5CC93E1A-F800-4955-B82E-A63999317727}"/>
    <hyperlink ref="LWX401" r:id="rId4362" display="https://www.fhi.no/globalassets/dokumenterfiler/rapporter/2014/rapport_2014_3_tillit_politiv2.pdf" xr:uid="{76931A50-E7CD-4403-B331-48F7BB2C7F81}"/>
    <hyperlink ref="LWZ401" r:id="rId4363" display="https://www.fhi.no/globalassets/dokumenterfiler/rapporter/2014/rapport_2014_3_tillit_politiv2.pdf" xr:uid="{284C250C-B020-4105-A47B-557EC8E82F5B}"/>
    <hyperlink ref="LXB401" r:id="rId4364" display="https://www.fhi.no/globalassets/dokumenterfiler/rapporter/2014/rapport_2014_3_tillit_politiv2.pdf" xr:uid="{D299CF74-9A1E-4ADC-8E14-88CF26A4249D}"/>
    <hyperlink ref="LXD401" r:id="rId4365" display="https://www.fhi.no/globalassets/dokumenterfiler/rapporter/2014/rapport_2014_3_tillit_politiv2.pdf" xr:uid="{1E6A964D-C365-4403-AE8F-9BB3D81D6FE1}"/>
    <hyperlink ref="LXF401" r:id="rId4366" display="https://www.fhi.no/globalassets/dokumenterfiler/rapporter/2014/rapport_2014_3_tillit_politiv2.pdf" xr:uid="{B8C7E5E1-0036-4AE7-B9FC-F5CCC48ADABA}"/>
    <hyperlink ref="LXH401" r:id="rId4367" display="https://www.fhi.no/globalassets/dokumenterfiler/rapporter/2014/rapport_2014_3_tillit_politiv2.pdf" xr:uid="{76498AA8-F4C2-4537-ABB7-85D5E1C137E9}"/>
    <hyperlink ref="LXJ401" r:id="rId4368" display="https://www.fhi.no/globalassets/dokumenterfiler/rapporter/2014/rapport_2014_3_tillit_politiv2.pdf" xr:uid="{5BA13CB8-9C75-40E1-872A-0F2AE05B16D4}"/>
    <hyperlink ref="LXL401" r:id="rId4369" display="https://www.fhi.no/globalassets/dokumenterfiler/rapporter/2014/rapport_2014_3_tillit_politiv2.pdf" xr:uid="{7891F301-8431-4F37-B111-3B4AD41B4B66}"/>
    <hyperlink ref="LXN401" r:id="rId4370" display="https://www.fhi.no/globalassets/dokumenterfiler/rapporter/2014/rapport_2014_3_tillit_politiv2.pdf" xr:uid="{9309BEFF-8993-40B4-8A98-87BB6AB6C33A}"/>
    <hyperlink ref="LXP401" r:id="rId4371" display="https://www.fhi.no/globalassets/dokumenterfiler/rapporter/2014/rapport_2014_3_tillit_politiv2.pdf" xr:uid="{E4552DB9-0F52-4AD4-A52E-47FE2FD75E38}"/>
    <hyperlink ref="LXR401" r:id="rId4372" display="https://www.fhi.no/globalassets/dokumenterfiler/rapporter/2014/rapport_2014_3_tillit_politiv2.pdf" xr:uid="{CBB8B7E3-AE06-4034-B358-D8944EE72411}"/>
    <hyperlink ref="LXT401" r:id="rId4373" display="https://www.fhi.no/globalassets/dokumenterfiler/rapporter/2014/rapport_2014_3_tillit_politiv2.pdf" xr:uid="{72F17A5A-5AB0-48D1-9A84-DEE80E52E10F}"/>
    <hyperlink ref="LXV401" r:id="rId4374" display="https://www.fhi.no/globalassets/dokumenterfiler/rapporter/2014/rapport_2014_3_tillit_politiv2.pdf" xr:uid="{D3D58D15-11F2-44C2-B14C-7B2AF19A5516}"/>
    <hyperlink ref="LXX401" r:id="rId4375" display="https://www.fhi.no/globalassets/dokumenterfiler/rapporter/2014/rapport_2014_3_tillit_politiv2.pdf" xr:uid="{3A2B6FB3-2A2F-4941-9D17-186EF846928D}"/>
    <hyperlink ref="LXZ401" r:id="rId4376" display="https://www.fhi.no/globalassets/dokumenterfiler/rapporter/2014/rapport_2014_3_tillit_politiv2.pdf" xr:uid="{6C56E94B-2925-482A-B68A-9115F29375E1}"/>
    <hyperlink ref="LYB401" r:id="rId4377" display="https://www.fhi.no/globalassets/dokumenterfiler/rapporter/2014/rapport_2014_3_tillit_politiv2.pdf" xr:uid="{0906E546-DDA9-4171-942B-A72F72B40B04}"/>
    <hyperlink ref="LYD401" r:id="rId4378" display="https://www.fhi.no/globalassets/dokumenterfiler/rapporter/2014/rapport_2014_3_tillit_politiv2.pdf" xr:uid="{50DD9A52-D298-4428-A2EF-208C4FE1706C}"/>
    <hyperlink ref="LYF401" r:id="rId4379" display="https://www.fhi.no/globalassets/dokumenterfiler/rapporter/2014/rapport_2014_3_tillit_politiv2.pdf" xr:uid="{A1DEF082-EB28-4D43-BE4A-9FAC07E923BE}"/>
    <hyperlink ref="LYH401" r:id="rId4380" display="https://www.fhi.no/globalassets/dokumenterfiler/rapporter/2014/rapport_2014_3_tillit_politiv2.pdf" xr:uid="{744A3BC7-DBA9-4CF9-AD92-5B146F361B06}"/>
    <hyperlink ref="LYJ401" r:id="rId4381" display="https://www.fhi.no/globalassets/dokumenterfiler/rapporter/2014/rapport_2014_3_tillit_politiv2.pdf" xr:uid="{DD68966D-8C76-4726-866B-EDC6ADBDEA88}"/>
    <hyperlink ref="LYL401" r:id="rId4382" display="https://www.fhi.no/globalassets/dokumenterfiler/rapporter/2014/rapport_2014_3_tillit_politiv2.pdf" xr:uid="{43D0E677-23D2-4087-81B4-7EF53B80DECB}"/>
    <hyperlink ref="LYN401" r:id="rId4383" display="https://www.fhi.no/globalassets/dokumenterfiler/rapporter/2014/rapport_2014_3_tillit_politiv2.pdf" xr:uid="{0B5152A2-5E86-40AB-B9CC-5ACE86534DB9}"/>
    <hyperlink ref="LYP401" r:id="rId4384" display="https://www.fhi.no/globalassets/dokumenterfiler/rapporter/2014/rapport_2014_3_tillit_politiv2.pdf" xr:uid="{B22075B5-B3BC-4F8C-918B-DEC3AE5893EE}"/>
    <hyperlink ref="LYR401" r:id="rId4385" display="https://www.fhi.no/globalassets/dokumenterfiler/rapporter/2014/rapport_2014_3_tillit_politiv2.pdf" xr:uid="{651510E4-713B-4AC6-B9AA-43F92A6D1475}"/>
    <hyperlink ref="LYT401" r:id="rId4386" display="https://www.fhi.no/globalassets/dokumenterfiler/rapporter/2014/rapport_2014_3_tillit_politiv2.pdf" xr:uid="{882D10AB-911A-4DE5-9A6F-2D25EFC0702D}"/>
    <hyperlink ref="LYV401" r:id="rId4387" display="https://www.fhi.no/globalassets/dokumenterfiler/rapporter/2014/rapport_2014_3_tillit_politiv2.pdf" xr:uid="{BFE6DA31-8101-4E39-9D6E-260AA35BA314}"/>
    <hyperlink ref="LYX401" r:id="rId4388" display="https://www.fhi.no/globalassets/dokumenterfiler/rapporter/2014/rapport_2014_3_tillit_politiv2.pdf" xr:uid="{489F942D-4804-409B-A3F2-AB087DF767DB}"/>
    <hyperlink ref="LYZ401" r:id="rId4389" display="https://www.fhi.no/globalassets/dokumenterfiler/rapporter/2014/rapport_2014_3_tillit_politiv2.pdf" xr:uid="{E8A145B4-9D8C-4193-87C5-3057C9E5B212}"/>
    <hyperlink ref="LZB401" r:id="rId4390" display="https://www.fhi.no/globalassets/dokumenterfiler/rapporter/2014/rapport_2014_3_tillit_politiv2.pdf" xr:uid="{C07F64F0-B1BB-42F9-9F93-172ACA8DA5F0}"/>
    <hyperlink ref="LZD401" r:id="rId4391" display="https://www.fhi.no/globalassets/dokumenterfiler/rapporter/2014/rapport_2014_3_tillit_politiv2.pdf" xr:uid="{5EE3C9E8-FE40-4271-AFA1-2CD983EDCDBB}"/>
    <hyperlink ref="LZF401" r:id="rId4392" display="https://www.fhi.no/globalassets/dokumenterfiler/rapporter/2014/rapport_2014_3_tillit_politiv2.pdf" xr:uid="{83BAB2DC-4177-4BDE-8EDB-140F43C4B4E7}"/>
    <hyperlink ref="LZH401" r:id="rId4393" display="https://www.fhi.no/globalassets/dokumenterfiler/rapporter/2014/rapport_2014_3_tillit_politiv2.pdf" xr:uid="{CFCA7389-8142-4E59-AE47-D518F2EB20D2}"/>
    <hyperlink ref="LZJ401" r:id="rId4394" display="https://www.fhi.no/globalassets/dokumenterfiler/rapporter/2014/rapport_2014_3_tillit_politiv2.pdf" xr:uid="{D2E83638-4C43-471E-90E5-EF13F98C30AA}"/>
    <hyperlink ref="LZL401" r:id="rId4395" display="https://www.fhi.no/globalassets/dokumenterfiler/rapporter/2014/rapport_2014_3_tillit_politiv2.pdf" xr:uid="{87BFB90E-EF94-43B1-8B8A-E1DF913B0B9E}"/>
    <hyperlink ref="LZN401" r:id="rId4396" display="https://www.fhi.no/globalassets/dokumenterfiler/rapporter/2014/rapport_2014_3_tillit_politiv2.pdf" xr:uid="{F83C3D30-B91D-4A2B-B0A8-B2C2985DE50C}"/>
    <hyperlink ref="LZP401" r:id="rId4397" display="https://www.fhi.no/globalassets/dokumenterfiler/rapporter/2014/rapport_2014_3_tillit_politiv2.pdf" xr:uid="{A75E444A-46CF-44A7-8B48-C2153AF856CC}"/>
    <hyperlink ref="LZR401" r:id="rId4398" display="https://www.fhi.no/globalassets/dokumenterfiler/rapporter/2014/rapport_2014_3_tillit_politiv2.pdf" xr:uid="{DE59FE58-11B7-4830-B5C7-EF8BA6731F8F}"/>
    <hyperlink ref="LZT401" r:id="rId4399" display="https://www.fhi.no/globalassets/dokumenterfiler/rapporter/2014/rapport_2014_3_tillit_politiv2.pdf" xr:uid="{507EEB60-B274-4490-BB56-DCD2F6BECB19}"/>
    <hyperlink ref="LZV401" r:id="rId4400" display="https://www.fhi.no/globalassets/dokumenterfiler/rapporter/2014/rapport_2014_3_tillit_politiv2.pdf" xr:uid="{70D8AFD2-EE32-47CC-8CA4-53340481294A}"/>
    <hyperlink ref="LZX401" r:id="rId4401" display="https://www.fhi.no/globalassets/dokumenterfiler/rapporter/2014/rapport_2014_3_tillit_politiv2.pdf" xr:uid="{3E98B4A0-C277-4502-A1F0-A6E8589E5943}"/>
    <hyperlink ref="LZZ401" r:id="rId4402" display="https://www.fhi.no/globalassets/dokumenterfiler/rapporter/2014/rapport_2014_3_tillit_politiv2.pdf" xr:uid="{1895C84C-982A-4559-8DF3-4EC16578C6DE}"/>
    <hyperlink ref="MAB401" r:id="rId4403" display="https://www.fhi.no/globalassets/dokumenterfiler/rapporter/2014/rapport_2014_3_tillit_politiv2.pdf" xr:uid="{88267ACB-D3E1-470C-A32F-44F2339EFA34}"/>
    <hyperlink ref="MAD401" r:id="rId4404" display="https://www.fhi.no/globalassets/dokumenterfiler/rapporter/2014/rapport_2014_3_tillit_politiv2.pdf" xr:uid="{498E8323-92D4-4237-955B-DD5A6A9082CC}"/>
    <hyperlink ref="MAF401" r:id="rId4405" display="https://www.fhi.no/globalassets/dokumenterfiler/rapporter/2014/rapport_2014_3_tillit_politiv2.pdf" xr:uid="{96784BED-A698-4400-BAA7-E08EE1ABB356}"/>
    <hyperlink ref="MAH401" r:id="rId4406" display="https://www.fhi.no/globalassets/dokumenterfiler/rapporter/2014/rapport_2014_3_tillit_politiv2.pdf" xr:uid="{FF2B3682-3808-459D-B364-DFA86F3C423A}"/>
    <hyperlink ref="MAJ401" r:id="rId4407" display="https://www.fhi.no/globalassets/dokumenterfiler/rapporter/2014/rapport_2014_3_tillit_politiv2.pdf" xr:uid="{732C4A4C-689C-4B6F-941A-F0CE5C53C844}"/>
    <hyperlink ref="MAL401" r:id="rId4408" display="https://www.fhi.no/globalassets/dokumenterfiler/rapporter/2014/rapport_2014_3_tillit_politiv2.pdf" xr:uid="{1AC8578F-6E0D-423E-BF98-5197D05C34B4}"/>
    <hyperlink ref="MAN401" r:id="rId4409" display="https://www.fhi.no/globalassets/dokumenterfiler/rapporter/2014/rapport_2014_3_tillit_politiv2.pdf" xr:uid="{E8A9EA69-2F30-47D6-A2BD-9501B04A12F9}"/>
    <hyperlink ref="MAP401" r:id="rId4410" display="https://www.fhi.no/globalassets/dokumenterfiler/rapporter/2014/rapport_2014_3_tillit_politiv2.pdf" xr:uid="{53393293-7AA2-4773-B497-F3C1CA43A1BD}"/>
    <hyperlink ref="MAR401" r:id="rId4411" display="https://www.fhi.no/globalassets/dokumenterfiler/rapporter/2014/rapport_2014_3_tillit_politiv2.pdf" xr:uid="{5ABA28CB-EEEE-445F-8AD2-8E973B7C1073}"/>
    <hyperlink ref="MAT401" r:id="rId4412" display="https://www.fhi.no/globalassets/dokumenterfiler/rapporter/2014/rapport_2014_3_tillit_politiv2.pdf" xr:uid="{84B3BF02-1BD0-4F0A-ACE6-5D75B464A703}"/>
    <hyperlink ref="MAV401" r:id="rId4413" display="https://www.fhi.no/globalassets/dokumenterfiler/rapporter/2014/rapport_2014_3_tillit_politiv2.pdf" xr:uid="{0F54AAA3-FDD7-4D4A-BB14-7B55EC80B6D4}"/>
    <hyperlink ref="MAX401" r:id="rId4414" display="https://www.fhi.no/globalassets/dokumenterfiler/rapporter/2014/rapport_2014_3_tillit_politiv2.pdf" xr:uid="{F9B04C14-E035-4A1D-867D-1029DAD24851}"/>
    <hyperlink ref="MAZ401" r:id="rId4415" display="https://www.fhi.no/globalassets/dokumenterfiler/rapporter/2014/rapport_2014_3_tillit_politiv2.pdf" xr:uid="{D9FBFB2E-6910-42F3-8F75-D8A3B1A43AD9}"/>
    <hyperlink ref="MBB401" r:id="rId4416" display="https://www.fhi.no/globalassets/dokumenterfiler/rapporter/2014/rapport_2014_3_tillit_politiv2.pdf" xr:uid="{88143748-22F4-4E3C-A016-07EDAD94D356}"/>
    <hyperlink ref="MBD401" r:id="rId4417" display="https://www.fhi.no/globalassets/dokumenterfiler/rapporter/2014/rapport_2014_3_tillit_politiv2.pdf" xr:uid="{1959FA0A-0DB7-4F52-BD60-F71F77B84EA4}"/>
    <hyperlink ref="MBF401" r:id="rId4418" display="https://www.fhi.no/globalassets/dokumenterfiler/rapporter/2014/rapport_2014_3_tillit_politiv2.pdf" xr:uid="{9BCA9F7C-34DA-47B0-8E43-9454C55454D6}"/>
    <hyperlink ref="MBH401" r:id="rId4419" display="https://www.fhi.no/globalassets/dokumenterfiler/rapporter/2014/rapport_2014_3_tillit_politiv2.pdf" xr:uid="{1414E7B2-3410-403B-B4C8-3A2D60FA15EA}"/>
    <hyperlink ref="MBJ401" r:id="rId4420" display="https://www.fhi.no/globalassets/dokumenterfiler/rapporter/2014/rapport_2014_3_tillit_politiv2.pdf" xr:uid="{2291745D-E25C-4622-AEAB-7C43B0F37D85}"/>
    <hyperlink ref="MBL401" r:id="rId4421" display="https://www.fhi.no/globalassets/dokumenterfiler/rapporter/2014/rapport_2014_3_tillit_politiv2.pdf" xr:uid="{E846A757-AAEB-443A-8FBF-D9E29BAA0268}"/>
    <hyperlink ref="MBN401" r:id="rId4422" display="https://www.fhi.no/globalassets/dokumenterfiler/rapporter/2014/rapport_2014_3_tillit_politiv2.pdf" xr:uid="{09615B22-1F45-44D0-8030-EA4732D8132F}"/>
    <hyperlink ref="MBP401" r:id="rId4423" display="https://www.fhi.no/globalassets/dokumenterfiler/rapporter/2014/rapport_2014_3_tillit_politiv2.pdf" xr:uid="{96AC4C22-2D74-4A7B-9ACC-F98FB2E4CA43}"/>
    <hyperlink ref="MBR401" r:id="rId4424" display="https://www.fhi.no/globalassets/dokumenterfiler/rapporter/2014/rapport_2014_3_tillit_politiv2.pdf" xr:uid="{45FCAE7F-6585-4357-84E9-0099D2E28279}"/>
    <hyperlink ref="MBT401" r:id="rId4425" display="https://www.fhi.no/globalassets/dokumenterfiler/rapporter/2014/rapport_2014_3_tillit_politiv2.pdf" xr:uid="{6070AFE0-94FC-428A-A28D-A252C7740E49}"/>
    <hyperlink ref="MBV401" r:id="rId4426" display="https://www.fhi.no/globalassets/dokumenterfiler/rapporter/2014/rapport_2014_3_tillit_politiv2.pdf" xr:uid="{F9F66D6F-2EDA-4ED2-B2FA-6EB7FB557D3D}"/>
    <hyperlink ref="MBX401" r:id="rId4427" display="https://www.fhi.no/globalassets/dokumenterfiler/rapporter/2014/rapport_2014_3_tillit_politiv2.pdf" xr:uid="{1CE1BE65-3270-490A-8E22-A53378CE9B2F}"/>
    <hyperlink ref="MBZ401" r:id="rId4428" display="https://www.fhi.no/globalassets/dokumenterfiler/rapporter/2014/rapport_2014_3_tillit_politiv2.pdf" xr:uid="{85B61C3C-0E52-4B80-9D5C-4C12AB558968}"/>
    <hyperlink ref="MCB401" r:id="rId4429" display="https://www.fhi.no/globalassets/dokumenterfiler/rapporter/2014/rapport_2014_3_tillit_politiv2.pdf" xr:uid="{C75A780F-838A-420D-92EC-4607116491DB}"/>
    <hyperlink ref="MCD401" r:id="rId4430" display="https://www.fhi.no/globalassets/dokumenterfiler/rapporter/2014/rapport_2014_3_tillit_politiv2.pdf" xr:uid="{E9AA7E19-B457-4587-A6BE-3F3869F88B5B}"/>
    <hyperlink ref="MCF401" r:id="rId4431" display="https://www.fhi.no/globalassets/dokumenterfiler/rapporter/2014/rapport_2014_3_tillit_politiv2.pdf" xr:uid="{AEE6439C-1E99-4ADD-9C93-D80028BD9207}"/>
    <hyperlink ref="MCH401" r:id="rId4432" display="https://www.fhi.no/globalassets/dokumenterfiler/rapporter/2014/rapport_2014_3_tillit_politiv2.pdf" xr:uid="{21E88E59-AB4A-42A2-A701-8F8EA1AB54F4}"/>
    <hyperlink ref="MCJ401" r:id="rId4433" display="https://www.fhi.no/globalassets/dokumenterfiler/rapporter/2014/rapport_2014_3_tillit_politiv2.pdf" xr:uid="{7F46436E-FB4D-49CE-88C0-3B51ECF7E0B4}"/>
    <hyperlink ref="MCL401" r:id="rId4434" display="https://www.fhi.no/globalassets/dokumenterfiler/rapporter/2014/rapport_2014_3_tillit_politiv2.pdf" xr:uid="{5965A113-CADD-4BAA-B059-8953FE9D246D}"/>
    <hyperlink ref="MCN401" r:id="rId4435" display="https://www.fhi.no/globalassets/dokumenterfiler/rapporter/2014/rapport_2014_3_tillit_politiv2.pdf" xr:uid="{833B3A3C-45A1-427D-B11E-389532C75275}"/>
    <hyperlink ref="MCP401" r:id="rId4436" display="https://www.fhi.no/globalassets/dokumenterfiler/rapporter/2014/rapport_2014_3_tillit_politiv2.pdf" xr:uid="{8E7EB9D2-043E-42C7-9AEF-D84E069DFD1E}"/>
    <hyperlink ref="MCR401" r:id="rId4437" display="https://www.fhi.no/globalassets/dokumenterfiler/rapporter/2014/rapport_2014_3_tillit_politiv2.pdf" xr:uid="{02E7D3C9-1C40-400D-BEF4-C707FB9464DB}"/>
    <hyperlink ref="MCT401" r:id="rId4438" display="https://www.fhi.no/globalassets/dokumenterfiler/rapporter/2014/rapport_2014_3_tillit_politiv2.pdf" xr:uid="{C080FF9A-5AFF-4BE7-BD40-B1C70CFDF21D}"/>
    <hyperlink ref="MCV401" r:id="rId4439" display="https://www.fhi.no/globalassets/dokumenterfiler/rapporter/2014/rapport_2014_3_tillit_politiv2.pdf" xr:uid="{3150FF7C-CFB6-46BC-90E0-7A5129924AD4}"/>
    <hyperlink ref="MCX401" r:id="rId4440" display="https://www.fhi.no/globalassets/dokumenterfiler/rapporter/2014/rapport_2014_3_tillit_politiv2.pdf" xr:uid="{0223A32F-4508-4D17-9CC7-A14138499F78}"/>
    <hyperlink ref="MCZ401" r:id="rId4441" display="https://www.fhi.no/globalassets/dokumenterfiler/rapporter/2014/rapport_2014_3_tillit_politiv2.pdf" xr:uid="{918E0B8F-CE7E-48AA-AA54-2AF8B8F16470}"/>
    <hyperlink ref="MDB401" r:id="rId4442" display="https://www.fhi.no/globalassets/dokumenterfiler/rapporter/2014/rapport_2014_3_tillit_politiv2.pdf" xr:uid="{2D9A27F8-7F24-4FDA-A031-0AC670566AAB}"/>
    <hyperlink ref="MDD401" r:id="rId4443" display="https://www.fhi.no/globalassets/dokumenterfiler/rapporter/2014/rapport_2014_3_tillit_politiv2.pdf" xr:uid="{ACE33B3B-5E8C-4592-89A5-4192D9B657B5}"/>
    <hyperlink ref="MDF401" r:id="rId4444" display="https://www.fhi.no/globalassets/dokumenterfiler/rapporter/2014/rapport_2014_3_tillit_politiv2.pdf" xr:uid="{F064D91F-A1D7-4715-91D3-5ACB89B9D8EA}"/>
    <hyperlink ref="MDH401" r:id="rId4445" display="https://www.fhi.no/globalassets/dokumenterfiler/rapporter/2014/rapport_2014_3_tillit_politiv2.pdf" xr:uid="{B6A67C94-E95A-4DA9-A6BF-396BC2FDDBDB}"/>
    <hyperlink ref="MDJ401" r:id="rId4446" display="https://www.fhi.no/globalassets/dokumenterfiler/rapporter/2014/rapport_2014_3_tillit_politiv2.pdf" xr:uid="{88B08400-6597-4DA3-8AC1-0703C14E81B8}"/>
    <hyperlink ref="MDL401" r:id="rId4447" display="https://www.fhi.no/globalassets/dokumenterfiler/rapporter/2014/rapport_2014_3_tillit_politiv2.pdf" xr:uid="{6CE1753F-551D-41CA-AD11-B923E74511C2}"/>
    <hyperlink ref="MDN401" r:id="rId4448" display="https://www.fhi.no/globalassets/dokumenterfiler/rapporter/2014/rapport_2014_3_tillit_politiv2.pdf" xr:uid="{D76DC776-7088-4FF7-B139-1AED8167C4E1}"/>
    <hyperlink ref="MDP401" r:id="rId4449" display="https://www.fhi.no/globalassets/dokumenterfiler/rapporter/2014/rapport_2014_3_tillit_politiv2.pdf" xr:uid="{1FA47718-DE33-4D46-9678-E02AD8DD1298}"/>
    <hyperlink ref="MDR401" r:id="rId4450" display="https://www.fhi.no/globalassets/dokumenterfiler/rapporter/2014/rapport_2014_3_tillit_politiv2.pdf" xr:uid="{B23EA45E-73A7-4540-91B5-8F7C1657A8E6}"/>
    <hyperlink ref="MDT401" r:id="rId4451" display="https://www.fhi.no/globalassets/dokumenterfiler/rapporter/2014/rapport_2014_3_tillit_politiv2.pdf" xr:uid="{9A3E08FE-8C3F-43D4-9B92-AAA734DBF871}"/>
    <hyperlink ref="MDV401" r:id="rId4452" display="https://www.fhi.no/globalassets/dokumenterfiler/rapporter/2014/rapport_2014_3_tillit_politiv2.pdf" xr:uid="{B9D3EF24-2C85-44AE-88D2-C0684683BB27}"/>
    <hyperlink ref="MDX401" r:id="rId4453" display="https://www.fhi.no/globalassets/dokumenterfiler/rapporter/2014/rapport_2014_3_tillit_politiv2.pdf" xr:uid="{374F00A5-B38F-49A1-8995-ED66B0CC2D3E}"/>
    <hyperlink ref="MDZ401" r:id="rId4454" display="https://www.fhi.no/globalassets/dokumenterfiler/rapporter/2014/rapport_2014_3_tillit_politiv2.pdf" xr:uid="{6715D10B-3238-4770-A7BB-95231D540BA7}"/>
    <hyperlink ref="MEB401" r:id="rId4455" display="https://www.fhi.no/globalassets/dokumenterfiler/rapporter/2014/rapport_2014_3_tillit_politiv2.pdf" xr:uid="{C0A4CA5D-10FB-4127-9CA9-3A140D147A4A}"/>
    <hyperlink ref="MED401" r:id="rId4456" display="https://www.fhi.no/globalassets/dokumenterfiler/rapporter/2014/rapport_2014_3_tillit_politiv2.pdf" xr:uid="{C86BE0A6-8D22-4E13-BACE-47D48527EA6F}"/>
    <hyperlink ref="MEF401" r:id="rId4457" display="https://www.fhi.no/globalassets/dokumenterfiler/rapporter/2014/rapport_2014_3_tillit_politiv2.pdf" xr:uid="{19E34468-63FD-4D86-AC2A-B89F538CA249}"/>
    <hyperlink ref="MEH401" r:id="rId4458" display="https://www.fhi.no/globalassets/dokumenterfiler/rapporter/2014/rapport_2014_3_tillit_politiv2.pdf" xr:uid="{594213A8-2DC4-48BB-9724-8EBB437EAE52}"/>
    <hyperlink ref="MEJ401" r:id="rId4459" display="https://www.fhi.no/globalassets/dokumenterfiler/rapporter/2014/rapport_2014_3_tillit_politiv2.pdf" xr:uid="{658EE1A0-863E-4003-8A2E-CECD8FA3078D}"/>
    <hyperlink ref="MEL401" r:id="rId4460" display="https://www.fhi.no/globalassets/dokumenterfiler/rapporter/2014/rapport_2014_3_tillit_politiv2.pdf" xr:uid="{3172A0E9-8A0A-404F-97E4-091F40A291C4}"/>
    <hyperlink ref="MEN401" r:id="rId4461" display="https://www.fhi.no/globalassets/dokumenterfiler/rapporter/2014/rapport_2014_3_tillit_politiv2.pdf" xr:uid="{10D4B9D5-25DE-4F2C-AC67-AF6EE04B6D24}"/>
    <hyperlink ref="MEP401" r:id="rId4462" display="https://www.fhi.no/globalassets/dokumenterfiler/rapporter/2014/rapport_2014_3_tillit_politiv2.pdf" xr:uid="{36FB1A72-2929-4639-AE5C-D18175BAA72A}"/>
    <hyperlink ref="MER401" r:id="rId4463" display="https://www.fhi.no/globalassets/dokumenterfiler/rapporter/2014/rapport_2014_3_tillit_politiv2.pdf" xr:uid="{4E6F8E64-3D37-4DE8-8383-E7264EFA2B2E}"/>
    <hyperlink ref="MET401" r:id="rId4464" display="https://www.fhi.no/globalassets/dokumenterfiler/rapporter/2014/rapport_2014_3_tillit_politiv2.pdf" xr:uid="{E580E0FC-0BCD-42F9-B437-32A60153D1DB}"/>
    <hyperlink ref="MEV401" r:id="rId4465" display="https://www.fhi.no/globalassets/dokumenterfiler/rapporter/2014/rapport_2014_3_tillit_politiv2.pdf" xr:uid="{24D2A98B-9EAF-4687-85ED-7311BCB2AF12}"/>
    <hyperlink ref="MEX401" r:id="rId4466" display="https://www.fhi.no/globalassets/dokumenterfiler/rapporter/2014/rapport_2014_3_tillit_politiv2.pdf" xr:uid="{34101CFF-6E30-4E98-A94B-8CD140DCB125}"/>
    <hyperlink ref="MEZ401" r:id="rId4467" display="https://www.fhi.no/globalassets/dokumenterfiler/rapporter/2014/rapport_2014_3_tillit_politiv2.pdf" xr:uid="{F8AB1590-8BDF-4E9A-A3C6-47E30FE60AA3}"/>
    <hyperlink ref="MFB401" r:id="rId4468" display="https://www.fhi.no/globalassets/dokumenterfiler/rapporter/2014/rapport_2014_3_tillit_politiv2.pdf" xr:uid="{3986266A-3169-4684-81F3-4AF75602E34A}"/>
    <hyperlink ref="MFD401" r:id="rId4469" display="https://www.fhi.no/globalassets/dokumenterfiler/rapporter/2014/rapport_2014_3_tillit_politiv2.pdf" xr:uid="{1724E8C8-5D85-4D40-8731-96481D3835F1}"/>
    <hyperlink ref="MFF401" r:id="rId4470" display="https://www.fhi.no/globalassets/dokumenterfiler/rapporter/2014/rapport_2014_3_tillit_politiv2.pdf" xr:uid="{2841343B-E8D4-4C17-A152-99F8456F378B}"/>
    <hyperlink ref="MFH401" r:id="rId4471" display="https://www.fhi.no/globalassets/dokumenterfiler/rapporter/2014/rapport_2014_3_tillit_politiv2.pdf" xr:uid="{3BF1D390-42B0-4754-B7D6-A54390ABA135}"/>
    <hyperlink ref="MFJ401" r:id="rId4472" display="https://www.fhi.no/globalassets/dokumenterfiler/rapporter/2014/rapport_2014_3_tillit_politiv2.pdf" xr:uid="{A845C233-E4B4-4A6E-9149-E3AE2735A980}"/>
    <hyperlink ref="MFL401" r:id="rId4473" display="https://www.fhi.no/globalassets/dokumenterfiler/rapporter/2014/rapport_2014_3_tillit_politiv2.pdf" xr:uid="{2E99D5E3-CDAC-4DAB-9015-1020286474A4}"/>
    <hyperlink ref="MFN401" r:id="rId4474" display="https://www.fhi.no/globalassets/dokumenterfiler/rapporter/2014/rapport_2014_3_tillit_politiv2.pdf" xr:uid="{64F58662-A8B2-4881-BE2C-C5673925C158}"/>
    <hyperlink ref="MFP401" r:id="rId4475" display="https://www.fhi.no/globalassets/dokumenterfiler/rapporter/2014/rapport_2014_3_tillit_politiv2.pdf" xr:uid="{3B17233D-0F25-41B3-AD22-01C9CF7BFACB}"/>
    <hyperlink ref="MFR401" r:id="rId4476" display="https://www.fhi.no/globalassets/dokumenterfiler/rapporter/2014/rapport_2014_3_tillit_politiv2.pdf" xr:uid="{E0DF99E6-B346-4AEA-8259-B244BDE4634D}"/>
    <hyperlink ref="MFT401" r:id="rId4477" display="https://www.fhi.no/globalassets/dokumenterfiler/rapporter/2014/rapport_2014_3_tillit_politiv2.pdf" xr:uid="{B86C6628-B17F-4588-A9B0-DCC0B3E55C82}"/>
    <hyperlink ref="MFV401" r:id="rId4478" display="https://www.fhi.no/globalassets/dokumenterfiler/rapporter/2014/rapport_2014_3_tillit_politiv2.pdf" xr:uid="{57BBC3D5-759A-4B0E-BB98-8AEAB653EA39}"/>
    <hyperlink ref="MFX401" r:id="rId4479" display="https://www.fhi.no/globalassets/dokumenterfiler/rapporter/2014/rapport_2014_3_tillit_politiv2.pdf" xr:uid="{F4432F00-5EDA-4C9A-AE36-6988BD6B8DC1}"/>
    <hyperlink ref="MFZ401" r:id="rId4480" display="https://www.fhi.no/globalassets/dokumenterfiler/rapporter/2014/rapport_2014_3_tillit_politiv2.pdf" xr:uid="{C570AE7D-1165-4D2C-8AE5-EAF071A56C56}"/>
    <hyperlink ref="MGB401" r:id="rId4481" display="https://www.fhi.no/globalassets/dokumenterfiler/rapporter/2014/rapport_2014_3_tillit_politiv2.pdf" xr:uid="{19A1C0D2-DF49-4E83-A128-95C7E55B3096}"/>
    <hyperlink ref="MGD401" r:id="rId4482" display="https://www.fhi.no/globalassets/dokumenterfiler/rapporter/2014/rapport_2014_3_tillit_politiv2.pdf" xr:uid="{3A45E669-8F00-467E-9EDC-E048E4B3E23D}"/>
    <hyperlink ref="MGF401" r:id="rId4483" display="https://www.fhi.no/globalassets/dokumenterfiler/rapporter/2014/rapport_2014_3_tillit_politiv2.pdf" xr:uid="{BE12932B-C26B-4799-98F7-8496E7C977FD}"/>
    <hyperlink ref="MGH401" r:id="rId4484" display="https://www.fhi.no/globalassets/dokumenterfiler/rapporter/2014/rapport_2014_3_tillit_politiv2.pdf" xr:uid="{F2102995-00DB-4E64-8E82-255CEF55E871}"/>
    <hyperlink ref="MGJ401" r:id="rId4485" display="https://www.fhi.no/globalassets/dokumenterfiler/rapporter/2014/rapport_2014_3_tillit_politiv2.pdf" xr:uid="{0F8CF71F-07FA-4C27-A5A6-C27B30DDFF1A}"/>
    <hyperlink ref="MGL401" r:id="rId4486" display="https://www.fhi.no/globalassets/dokumenterfiler/rapporter/2014/rapport_2014_3_tillit_politiv2.pdf" xr:uid="{135F6F0A-662C-4ADC-87F4-F0C8DD9426D0}"/>
    <hyperlink ref="MGN401" r:id="rId4487" display="https://www.fhi.no/globalassets/dokumenterfiler/rapporter/2014/rapport_2014_3_tillit_politiv2.pdf" xr:uid="{F350BC04-7845-4FF6-A9A2-8FE035FE509C}"/>
    <hyperlink ref="MGP401" r:id="rId4488" display="https://www.fhi.no/globalassets/dokumenterfiler/rapporter/2014/rapport_2014_3_tillit_politiv2.pdf" xr:uid="{9C9C2C37-5257-4281-8FBA-1004DCE34C47}"/>
    <hyperlink ref="MGR401" r:id="rId4489" display="https://www.fhi.no/globalassets/dokumenterfiler/rapporter/2014/rapport_2014_3_tillit_politiv2.pdf" xr:uid="{76B079C5-72C2-40C0-B9C2-3691C4560E65}"/>
    <hyperlink ref="MGT401" r:id="rId4490" display="https://www.fhi.no/globalassets/dokumenterfiler/rapporter/2014/rapport_2014_3_tillit_politiv2.pdf" xr:uid="{BAEB676B-C1E0-4E3D-9F7E-24767FFE6305}"/>
    <hyperlink ref="MGV401" r:id="rId4491" display="https://www.fhi.no/globalassets/dokumenterfiler/rapporter/2014/rapport_2014_3_tillit_politiv2.pdf" xr:uid="{0352D60B-2F8A-4DF4-82DA-17A085C8C852}"/>
    <hyperlink ref="MGX401" r:id="rId4492" display="https://www.fhi.no/globalassets/dokumenterfiler/rapporter/2014/rapport_2014_3_tillit_politiv2.pdf" xr:uid="{28A61A86-F7A9-4D3C-88CB-40B2CDD2D959}"/>
    <hyperlink ref="MGZ401" r:id="rId4493" display="https://www.fhi.no/globalassets/dokumenterfiler/rapporter/2014/rapport_2014_3_tillit_politiv2.pdf" xr:uid="{C8D51F9F-9283-45D5-9217-967204F7D9C5}"/>
    <hyperlink ref="MHB401" r:id="rId4494" display="https://www.fhi.no/globalassets/dokumenterfiler/rapporter/2014/rapport_2014_3_tillit_politiv2.pdf" xr:uid="{B380E09A-A39C-427A-A36D-8CBAF15E2087}"/>
    <hyperlink ref="MHD401" r:id="rId4495" display="https://www.fhi.no/globalassets/dokumenterfiler/rapporter/2014/rapport_2014_3_tillit_politiv2.pdf" xr:uid="{ABFA3BE6-FA5B-4878-83C3-978492EF3879}"/>
    <hyperlink ref="MHF401" r:id="rId4496" display="https://www.fhi.no/globalassets/dokumenterfiler/rapporter/2014/rapport_2014_3_tillit_politiv2.pdf" xr:uid="{FA1D6384-B167-470E-8F15-A724748F767F}"/>
    <hyperlink ref="MHH401" r:id="rId4497" display="https://www.fhi.no/globalassets/dokumenterfiler/rapporter/2014/rapport_2014_3_tillit_politiv2.pdf" xr:uid="{019EBE24-6976-4E04-A0CD-DAF912137EA7}"/>
    <hyperlink ref="MHJ401" r:id="rId4498" display="https://www.fhi.no/globalassets/dokumenterfiler/rapporter/2014/rapport_2014_3_tillit_politiv2.pdf" xr:uid="{6782DA02-5AB4-4C46-84F5-9A25D3B4932E}"/>
    <hyperlink ref="MHL401" r:id="rId4499" display="https://www.fhi.no/globalassets/dokumenterfiler/rapporter/2014/rapport_2014_3_tillit_politiv2.pdf" xr:uid="{722D5095-E379-4B17-8FCF-91DB5E2F89C5}"/>
    <hyperlink ref="MHN401" r:id="rId4500" display="https://www.fhi.no/globalassets/dokumenterfiler/rapporter/2014/rapport_2014_3_tillit_politiv2.pdf" xr:uid="{7066F294-C449-4D5C-A487-5144BAD6D24D}"/>
    <hyperlink ref="MHP401" r:id="rId4501" display="https://www.fhi.no/globalassets/dokumenterfiler/rapporter/2014/rapport_2014_3_tillit_politiv2.pdf" xr:uid="{148A9F30-8E64-4D79-A896-0D85AA16C720}"/>
    <hyperlink ref="MHR401" r:id="rId4502" display="https://www.fhi.no/globalassets/dokumenterfiler/rapporter/2014/rapport_2014_3_tillit_politiv2.pdf" xr:uid="{53552362-E6E3-4733-AFEA-F5947D1B7C6D}"/>
    <hyperlink ref="MHT401" r:id="rId4503" display="https://www.fhi.no/globalassets/dokumenterfiler/rapporter/2014/rapport_2014_3_tillit_politiv2.pdf" xr:uid="{10F0AB9B-A99D-4CFD-A804-EA0BDAC79F89}"/>
    <hyperlink ref="MHV401" r:id="rId4504" display="https://www.fhi.no/globalassets/dokumenterfiler/rapporter/2014/rapport_2014_3_tillit_politiv2.pdf" xr:uid="{DC035063-7975-4A93-B52B-08008EB2715B}"/>
    <hyperlink ref="MHX401" r:id="rId4505" display="https://www.fhi.no/globalassets/dokumenterfiler/rapporter/2014/rapport_2014_3_tillit_politiv2.pdf" xr:uid="{DCE1FFCD-B040-4637-865A-2FF152FEA9CF}"/>
    <hyperlink ref="MHZ401" r:id="rId4506" display="https://www.fhi.no/globalassets/dokumenterfiler/rapporter/2014/rapport_2014_3_tillit_politiv2.pdf" xr:uid="{9AF6E527-3F34-47E9-891D-3C67D3818E77}"/>
    <hyperlink ref="MIB401" r:id="rId4507" display="https://www.fhi.no/globalassets/dokumenterfiler/rapporter/2014/rapport_2014_3_tillit_politiv2.pdf" xr:uid="{C82F57DC-9A6F-4A61-BC40-D09D295621EB}"/>
    <hyperlink ref="MID401" r:id="rId4508" display="https://www.fhi.no/globalassets/dokumenterfiler/rapporter/2014/rapport_2014_3_tillit_politiv2.pdf" xr:uid="{F4A0F10F-7095-41D9-B0A5-471CCACA92DB}"/>
    <hyperlink ref="MIF401" r:id="rId4509" display="https://www.fhi.no/globalassets/dokumenterfiler/rapporter/2014/rapport_2014_3_tillit_politiv2.pdf" xr:uid="{256BF4EB-2D7C-4CFC-B6D9-96D770D94E87}"/>
    <hyperlink ref="MIH401" r:id="rId4510" display="https://www.fhi.no/globalassets/dokumenterfiler/rapporter/2014/rapport_2014_3_tillit_politiv2.pdf" xr:uid="{9EF7C289-2555-4CBE-BBEC-8688E79EDA7B}"/>
    <hyperlink ref="MIJ401" r:id="rId4511" display="https://www.fhi.no/globalassets/dokumenterfiler/rapporter/2014/rapport_2014_3_tillit_politiv2.pdf" xr:uid="{3959E530-E11B-4818-B74A-9FCD8D6D371A}"/>
    <hyperlink ref="MIL401" r:id="rId4512" display="https://www.fhi.no/globalassets/dokumenterfiler/rapporter/2014/rapport_2014_3_tillit_politiv2.pdf" xr:uid="{A31A8ED1-3FF7-486F-B575-55671AC8BDC8}"/>
    <hyperlink ref="MIN401" r:id="rId4513" display="https://www.fhi.no/globalassets/dokumenterfiler/rapporter/2014/rapport_2014_3_tillit_politiv2.pdf" xr:uid="{9B7BC574-D6E6-4F6B-B3FF-98DEED7BED20}"/>
    <hyperlink ref="MIP401" r:id="rId4514" display="https://www.fhi.no/globalassets/dokumenterfiler/rapporter/2014/rapport_2014_3_tillit_politiv2.pdf" xr:uid="{CE54968D-9A13-4828-975F-9B4F2B27B26D}"/>
    <hyperlink ref="MIR401" r:id="rId4515" display="https://www.fhi.no/globalassets/dokumenterfiler/rapporter/2014/rapport_2014_3_tillit_politiv2.pdf" xr:uid="{962A7E8D-7F4C-4440-AB9D-F4FCF462A578}"/>
    <hyperlink ref="MIT401" r:id="rId4516" display="https://www.fhi.no/globalassets/dokumenterfiler/rapporter/2014/rapport_2014_3_tillit_politiv2.pdf" xr:uid="{7CA73529-C017-4E65-B35A-BF53AA8760EA}"/>
    <hyperlink ref="MIV401" r:id="rId4517" display="https://www.fhi.no/globalassets/dokumenterfiler/rapporter/2014/rapport_2014_3_tillit_politiv2.pdf" xr:uid="{DCC95917-812B-4543-8147-F6F5F659B16D}"/>
    <hyperlink ref="MIX401" r:id="rId4518" display="https://www.fhi.no/globalassets/dokumenterfiler/rapporter/2014/rapport_2014_3_tillit_politiv2.pdf" xr:uid="{2D880B94-48FA-446D-801C-C7E04AA4FDDD}"/>
    <hyperlink ref="MIZ401" r:id="rId4519" display="https://www.fhi.no/globalassets/dokumenterfiler/rapporter/2014/rapport_2014_3_tillit_politiv2.pdf" xr:uid="{D5A7C27D-43A6-40D6-9FDC-C16401053791}"/>
    <hyperlink ref="MJB401" r:id="rId4520" display="https://www.fhi.no/globalassets/dokumenterfiler/rapporter/2014/rapport_2014_3_tillit_politiv2.pdf" xr:uid="{48D42773-F66F-4638-BD9C-D9A81FE4C207}"/>
    <hyperlink ref="MJD401" r:id="rId4521" display="https://www.fhi.no/globalassets/dokumenterfiler/rapporter/2014/rapport_2014_3_tillit_politiv2.pdf" xr:uid="{8F27513B-B192-4928-A7F1-E436970FE0E4}"/>
    <hyperlink ref="MJF401" r:id="rId4522" display="https://www.fhi.no/globalassets/dokumenterfiler/rapporter/2014/rapport_2014_3_tillit_politiv2.pdf" xr:uid="{B57BE3FD-D0D9-49F1-80F4-C9BD36B0738C}"/>
    <hyperlink ref="MJH401" r:id="rId4523" display="https://www.fhi.no/globalassets/dokumenterfiler/rapporter/2014/rapport_2014_3_tillit_politiv2.pdf" xr:uid="{310004A3-2AEC-4FEE-BEDA-B44F63747455}"/>
    <hyperlink ref="MJJ401" r:id="rId4524" display="https://www.fhi.no/globalassets/dokumenterfiler/rapporter/2014/rapport_2014_3_tillit_politiv2.pdf" xr:uid="{FA933BBF-F097-4303-86A9-ED0C9054FD8D}"/>
    <hyperlink ref="MJL401" r:id="rId4525" display="https://www.fhi.no/globalassets/dokumenterfiler/rapporter/2014/rapport_2014_3_tillit_politiv2.pdf" xr:uid="{A44A80F4-C724-4E0F-BC34-077092D5326F}"/>
    <hyperlink ref="MJN401" r:id="rId4526" display="https://www.fhi.no/globalassets/dokumenterfiler/rapporter/2014/rapport_2014_3_tillit_politiv2.pdf" xr:uid="{BE8B6E1A-2B56-4347-971F-47EF4FC4A253}"/>
    <hyperlink ref="MJP401" r:id="rId4527" display="https://www.fhi.no/globalassets/dokumenterfiler/rapporter/2014/rapport_2014_3_tillit_politiv2.pdf" xr:uid="{A1DD7385-4A9C-40A2-A448-224FC0B5D115}"/>
    <hyperlink ref="MJR401" r:id="rId4528" display="https://www.fhi.no/globalassets/dokumenterfiler/rapporter/2014/rapport_2014_3_tillit_politiv2.pdf" xr:uid="{CF7F3C2D-E047-4441-97B7-31AC8E4C894E}"/>
    <hyperlink ref="MJT401" r:id="rId4529" display="https://www.fhi.no/globalassets/dokumenterfiler/rapporter/2014/rapport_2014_3_tillit_politiv2.pdf" xr:uid="{88A3E1B8-CDF3-40FA-BA5A-3C961F330289}"/>
    <hyperlink ref="MJV401" r:id="rId4530" display="https://www.fhi.no/globalassets/dokumenterfiler/rapporter/2014/rapport_2014_3_tillit_politiv2.pdf" xr:uid="{7F542256-0098-4EE4-A14D-7A43B71E76E2}"/>
    <hyperlink ref="MJX401" r:id="rId4531" display="https://www.fhi.no/globalassets/dokumenterfiler/rapporter/2014/rapport_2014_3_tillit_politiv2.pdf" xr:uid="{F5C08EE0-93A5-406C-8BCB-EE1CAB03AAC8}"/>
    <hyperlink ref="MJZ401" r:id="rId4532" display="https://www.fhi.no/globalassets/dokumenterfiler/rapporter/2014/rapport_2014_3_tillit_politiv2.pdf" xr:uid="{8D23D977-549D-4C19-8F9E-3F47F6B84F7B}"/>
    <hyperlink ref="MKB401" r:id="rId4533" display="https://www.fhi.no/globalassets/dokumenterfiler/rapporter/2014/rapport_2014_3_tillit_politiv2.pdf" xr:uid="{2078E507-A438-43B3-9D94-B1E3EEB1327A}"/>
    <hyperlink ref="MKD401" r:id="rId4534" display="https://www.fhi.no/globalassets/dokumenterfiler/rapporter/2014/rapport_2014_3_tillit_politiv2.pdf" xr:uid="{850D6CF9-EF18-488C-B01A-42778A1E31E6}"/>
    <hyperlink ref="MKF401" r:id="rId4535" display="https://www.fhi.no/globalassets/dokumenterfiler/rapporter/2014/rapport_2014_3_tillit_politiv2.pdf" xr:uid="{7E61E9A3-2A49-49E9-A142-E9701FD18A9E}"/>
    <hyperlink ref="MKH401" r:id="rId4536" display="https://www.fhi.no/globalassets/dokumenterfiler/rapporter/2014/rapport_2014_3_tillit_politiv2.pdf" xr:uid="{09FD5425-8873-4F5A-A854-418CAA83F27A}"/>
    <hyperlink ref="MKJ401" r:id="rId4537" display="https://www.fhi.no/globalassets/dokumenterfiler/rapporter/2014/rapport_2014_3_tillit_politiv2.pdf" xr:uid="{D5196D88-A029-452E-A9A1-6B788E7ADC1F}"/>
    <hyperlink ref="MKL401" r:id="rId4538" display="https://www.fhi.no/globalassets/dokumenterfiler/rapporter/2014/rapport_2014_3_tillit_politiv2.pdf" xr:uid="{828ECCDA-428E-4E88-8948-A00B23E71F70}"/>
    <hyperlink ref="MKN401" r:id="rId4539" display="https://www.fhi.no/globalassets/dokumenterfiler/rapporter/2014/rapport_2014_3_tillit_politiv2.pdf" xr:uid="{5AD7041B-65DC-42A2-8F70-5F36D35DF442}"/>
    <hyperlink ref="MKP401" r:id="rId4540" display="https://www.fhi.no/globalassets/dokumenterfiler/rapporter/2014/rapport_2014_3_tillit_politiv2.pdf" xr:uid="{718D1F87-9A08-469E-881B-A1AAA8D2CE7E}"/>
    <hyperlink ref="MKR401" r:id="rId4541" display="https://www.fhi.no/globalassets/dokumenterfiler/rapporter/2014/rapport_2014_3_tillit_politiv2.pdf" xr:uid="{82CB4855-9D71-4105-B4DF-E0F58009F2ED}"/>
    <hyperlink ref="MKT401" r:id="rId4542" display="https://www.fhi.no/globalassets/dokumenterfiler/rapporter/2014/rapport_2014_3_tillit_politiv2.pdf" xr:uid="{F0BCEFE1-77B7-4BF6-82CE-9A98C0D2582D}"/>
    <hyperlink ref="MKV401" r:id="rId4543" display="https://www.fhi.no/globalassets/dokumenterfiler/rapporter/2014/rapport_2014_3_tillit_politiv2.pdf" xr:uid="{D1B80A14-E1A0-4EF2-A4B8-C414C30666EC}"/>
    <hyperlink ref="MKX401" r:id="rId4544" display="https://www.fhi.no/globalassets/dokumenterfiler/rapporter/2014/rapport_2014_3_tillit_politiv2.pdf" xr:uid="{4412A395-54B4-45F8-809F-B60D1B537C41}"/>
    <hyperlink ref="MKZ401" r:id="rId4545" display="https://www.fhi.no/globalassets/dokumenterfiler/rapporter/2014/rapport_2014_3_tillit_politiv2.pdf" xr:uid="{05927F2C-2DF2-48D9-AD6C-0477DE2611F2}"/>
    <hyperlink ref="MLB401" r:id="rId4546" display="https://www.fhi.no/globalassets/dokumenterfiler/rapporter/2014/rapport_2014_3_tillit_politiv2.pdf" xr:uid="{9F6EDBCF-2B96-455A-946A-56C7685F50A2}"/>
    <hyperlink ref="MLD401" r:id="rId4547" display="https://www.fhi.no/globalassets/dokumenterfiler/rapporter/2014/rapport_2014_3_tillit_politiv2.pdf" xr:uid="{FE35C23E-45B5-4DA2-8929-DCD82524F809}"/>
    <hyperlink ref="MLF401" r:id="rId4548" display="https://www.fhi.no/globalassets/dokumenterfiler/rapporter/2014/rapport_2014_3_tillit_politiv2.pdf" xr:uid="{8C4CB229-B7C5-494A-9C8C-B7EF52A6E3D4}"/>
    <hyperlink ref="MLH401" r:id="rId4549" display="https://www.fhi.no/globalassets/dokumenterfiler/rapporter/2014/rapport_2014_3_tillit_politiv2.pdf" xr:uid="{421819E0-33A6-4258-94E7-43DF876B5B94}"/>
    <hyperlink ref="MLJ401" r:id="rId4550" display="https://www.fhi.no/globalassets/dokumenterfiler/rapporter/2014/rapport_2014_3_tillit_politiv2.pdf" xr:uid="{D5133094-11C9-4FF8-A36E-664459B479A0}"/>
    <hyperlink ref="MLL401" r:id="rId4551" display="https://www.fhi.no/globalassets/dokumenterfiler/rapporter/2014/rapport_2014_3_tillit_politiv2.pdf" xr:uid="{D8093E4F-B6A1-4406-8388-29915BAFE197}"/>
    <hyperlink ref="MLN401" r:id="rId4552" display="https://www.fhi.no/globalassets/dokumenterfiler/rapporter/2014/rapport_2014_3_tillit_politiv2.pdf" xr:uid="{F1F3F867-2E4A-480F-B4A8-3E2A5BFBB0CF}"/>
    <hyperlink ref="MLP401" r:id="rId4553" display="https://www.fhi.no/globalassets/dokumenterfiler/rapporter/2014/rapport_2014_3_tillit_politiv2.pdf" xr:uid="{4E30853C-C290-4F6C-8FC6-940A3816F644}"/>
    <hyperlink ref="MLR401" r:id="rId4554" display="https://www.fhi.no/globalassets/dokumenterfiler/rapporter/2014/rapport_2014_3_tillit_politiv2.pdf" xr:uid="{D0F1635A-74A0-4EF9-8B5F-30E80E0E24A1}"/>
    <hyperlink ref="MLT401" r:id="rId4555" display="https://www.fhi.no/globalassets/dokumenterfiler/rapporter/2014/rapport_2014_3_tillit_politiv2.pdf" xr:uid="{754DC544-5346-4EFB-91F3-527FF948EE40}"/>
    <hyperlink ref="MLV401" r:id="rId4556" display="https://www.fhi.no/globalassets/dokumenterfiler/rapporter/2014/rapport_2014_3_tillit_politiv2.pdf" xr:uid="{811FB543-EE3C-4826-BE97-055A9A4446F8}"/>
    <hyperlink ref="MLX401" r:id="rId4557" display="https://www.fhi.no/globalassets/dokumenterfiler/rapporter/2014/rapport_2014_3_tillit_politiv2.pdf" xr:uid="{34815E9A-A684-4F5B-9C8E-A54E72C53C73}"/>
    <hyperlink ref="MLZ401" r:id="rId4558" display="https://www.fhi.no/globalassets/dokumenterfiler/rapporter/2014/rapport_2014_3_tillit_politiv2.pdf" xr:uid="{DE13CB77-A321-4474-BFC9-6FD2A5627362}"/>
    <hyperlink ref="MMB401" r:id="rId4559" display="https://www.fhi.no/globalassets/dokumenterfiler/rapporter/2014/rapport_2014_3_tillit_politiv2.pdf" xr:uid="{2D04F225-5968-4335-8612-7634A855F31E}"/>
    <hyperlink ref="MMD401" r:id="rId4560" display="https://www.fhi.no/globalassets/dokumenterfiler/rapporter/2014/rapport_2014_3_tillit_politiv2.pdf" xr:uid="{1C43C548-CFD5-4A27-8499-45DFA192D36A}"/>
    <hyperlink ref="MMF401" r:id="rId4561" display="https://www.fhi.no/globalassets/dokumenterfiler/rapporter/2014/rapport_2014_3_tillit_politiv2.pdf" xr:uid="{DBAE366D-F0BA-4F64-BA5A-A167E9D5FE71}"/>
    <hyperlink ref="MMH401" r:id="rId4562" display="https://www.fhi.no/globalassets/dokumenterfiler/rapporter/2014/rapport_2014_3_tillit_politiv2.pdf" xr:uid="{ED42EAB6-6101-4611-823E-F56765D6A31A}"/>
    <hyperlink ref="MMJ401" r:id="rId4563" display="https://www.fhi.no/globalassets/dokumenterfiler/rapporter/2014/rapport_2014_3_tillit_politiv2.pdf" xr:uid="{74B48AE4-F860-453D-8BAE-1561D12778BC}"/>
    <hyperlink ref="MML401" r:id="rId4564" display="https://www.fhi.no/globalassets/dokumenterfiler/rapporter/2014/rapport_2014_3_tillit_politiv2.pdf" xr:uid="{5F1F332F-8E73-4E7D-84A5-8C51BD1AA97F}"/>
    <hyperlink ref="MMN401" r:id="rId4565" display="https://www.fhi.no/globalassets/dokumenterfiler/rapporter/2014/rapport_2014_3_tillit_politiv2.pdf" xr:uid="{39A9A510-7A03-4B48-8470-D13D5635D24A}"/>
    <hyperlink ref="MMP401" r:id="rId4566" display="https://www.fhi.no/globalassets/dokumenterfiler/rapporter/2014/rapport_2014_3_tillit_politiv2.pdf" xr:uid="{0C263F16-F252-418E-85FB-42063457FCFF}"/>
    <hyperlink ref="MMR401" r:id="rId4567" display="https://www.fhi.no/globalassets/dokumenterfiler/rapporter/2014/rapport_2014_3_tillit_politiv2.pdf" xr:uid="{03E27AE1-2E5F-4426-BA8E-EE6FA8A28B1E}"/>
    <hyperlink ref="MMT401" r:id="rId4568" display="https://www.fhi.no/globalassets/dokumenterfiler/rapporter/2014/rapport_2014_3_tillit_politiv2.pdf" xr:uid="{D3793648-F267-4557-929B-A84B9CD3F05C}"/>
    <hyperlink ref="MMV401" r:id="rId4569" display="https://www.fhi.no/globalassets/dokumenterfiler/rapporter/2014/rapport_2014_3_tillit_politiv2.pdf" xr:uid="{4ED279D0-B497-43C4-82C9-10456CF08C24}"/>
    <hyperlink ref="MMX401" r:id="rId4570" display="https://www.fhi.no/globalassets/dokumenterfiler/rapporter/2014/rapport_2014_3_tillit_politiv2.pdf" xr:uid="{54D3DD00-E375-4FD8-BDB4-EE998743AE54}"/>
    <hyperlink ref="MMZ401" r:id="rId4571" display="https://www.fhi.no/globalassets/dokumenterfiler/rapporter/2014/rapport_2014_3_tillit_politiv2.pdf" xr:uid="{2E48080E-FF77-4A63-BB92-9165E2248E44}"/>
    <hyperlink ref="MNB401" r:id="rId4572" display="https://www.fhi.no/globalassets/dokumenterfiler/rapporter/2014/rapport_2014_3_tillit_politiv2.pdf" xr:uid="{46E97930-CCE4-421A-93A4-360B2C810D72}"/>
    <hyperlink ref="MND401" r:id="rId4573" display="https://www.fhi.no/globalassets/dokumenterfiler/rapporter/2014/rapport_2014_3_tillit_politiv2.pdf" xr:uid="{4CD6376E-5834-4608-8421-6ED007D8201A}"/>
    <hyperlink ref="MNF401" r:id="rId4574" display="https://www.fhi.no/globalassets/dokumenterfiler/rapporter/2014/rapport_2014_3_tillit_politiv2.pdf" xr:uid="{274965EF-7680-4DED-A024-EA07E93A4ADF}"/>
    <hyperlink ref="MNH401" r:id="rId4575" display="https://www.fhi.no/globalassets/dokumenterfiler/rapporter/2014/rapport_2014_3_tillit_politiv2.pdf" xr:uid="{6473A746-B56A-4765-AA2B-44A90AE7AA2B}"/>
    <hyperlink ref="MNJ401" r:id="rId4576" display="https://www.fhi.no/globalassets/dokumenterfiler/rapporter/2014/rapport_2014_3_tillit_politiv2.pdf" xr:uid="{CBD1D648-ABFD-4088-96B1-1B820594E8DD}"/>
    <hyperlink ref="MNL401" r:id="rId4577" display="https://www.fhi.no/globalassets/dokumenterfiler/rapporter/2014/rapport_2014_3_tillit_politiv2.pdf" xr:uid="{FB8B2EFA-5E29-4B74-A940-4423860E49BB}"/>
    <hyperlink ref="MNN401" r:id="rId4578" display="https://www.fhi.no/globalassets/dokumenterfiler/rapporter/2014/rapport_2014_3_tillit_politiv2.pdf" xr:uid="{0DA28AF7-D2F7-4F86-BE4B-0D7A3BEBDACE}"/>
    <hyperlink ref="MNP401" r:id="rId4579" display="https://www.fhi.no/globalassets/dokumenterfiler/rapporter/2014/rapport_2014_3_tillit_politiv2.pdf" xr:uid="{DF5FA415-D64B-4CC4-97C6-EFD8D3902156}"/>
    <hyperlink ref="MNR401" r:id="rId4580" display="https://www.fhi.no/globalassets/dokumenterfiler/rapporter/2014/rapport_2014_3_tillit_politiv2.pdf" xr:uid="{A8DFEFA0-3C37-4594-A568-A206B3DAD16F}"/>
    <hyperlink ref="MNT401" r:id="rId4581" display="https://www.fhi.no/globalassets/dokumenterfiler/rapporter/2014/rapport_2014_3_tillit_politiv2.pdf" xr:uid="{1328385F-6AE0-4D56-9EDC-7E4978430060}"/>
    <hyperlink ref="MNV401" r:id="rId4582" display="https://www.fhi.no/globalassets/dokumenterfiler/rapporter/2014/rapport_2014_3_tillit_politiv2.pdf" xr:uid="{60564E31-BA8A-4585-A407-E0665D109783}"/>
    <hyperlink ref="MNX401" r:id="rId4583" display="https://www.fhi.no/globalassets/dokumenterfiler/rapporter/2014/rapport_2014_3_tillit_politiv2.pdf" xr:uid="{97F5DC28-96DC-4816-B73B-DEE4692B5AAF}"/>
    <hyperlink ref="MNZ401" r:id="rId4584" display="https://www.fhi.no/globalassets/dokumenterfiler/rapporter/2014/rapport_2014_3_tillit_politiv2.pdf" xr:uid="{FD1B7FFF-A8FB-4AA6-A263-8FDE78A09BA2}"/>
    <hyperlink ref="MOB401" r:id="rId4585" display="https://www.fhi.no/globalassets/dokumenterfiler/rapporter/2014/rapport_2014_3_tillit_politiv2.pdf" xr:uid="{5DF6C05E-AD22-4B7A-B8DF-EDF390456ED2}"/>
    <hyperlink ref="MOD401" r:id="rId4586" display="https://www.fhi.no/globalassets/dokumenterfiler/rapporter/2014/rapport_2014_3_tillit_politiv2.pdf" xr:uid="{6B488392-A608-4844-B02B-4CB7D582D6DC}"/>
    <hyperlink ref="MOF401" r:id="rId4587" display="https://www.fhi.no/globalassets/dokumenterfiler/rapporter/2014/rapport_2014_3_tillit_politiv2.pdf" xr:uid="{01584646-583C-4870-96B4-62A190E6A892}"/>
    <hyperlink ref="MOH401" r:id="rId4588" display="https://www.fhi.no/globalassets/dokumenterfiler/rapporter/2014/rapport_2014_3_tillit_politiv2.pdf" xr:uid="{C90C12D8-0D70-43D1-A8B9-3AC34BD4F8B9}"/>
    <hyperlink ref="MOJ401" r:id="rId4589" display="https://www.fhi.no/globalassets/dokumenterfiler/rapporter/2014/rapport_2014_3_tillit_politiv2.pdf" xr:uid="{9B3277CE-F1C9-49BD-929A-D7DB576F10B2}"/>
    <hyperlink ref="MOL401" r:id="rId4590" display="https://www.fhi.no/globalassets/dokumenterfiler/rapporter/2014/rapport_2014_3_tillit_politiv2.pdf" xr:uid="{B4B1A7F8-1B20-4915-A18C-FDFDE4D1165D}"/>
    <hyperlink ref="MON401" r:id="rId4591" display="https://www.fhi.no/globalassets/dokumenterfiler/rapporter/2014/rapport_2014_3_tillit_politiv2.pdf" xr:uid="{521ED5B6-D57E-41A6-A4A9-078D44919A07}"/>
    <hyperlink ref="MOP401" r:id="rId4592" display="https://www.fhi.no/globalassets/dokumenterfiler/rapporter/2014/rapport_2014_3_tillit_politiv2.pdf" xr:uid="{C6CAE039-6504-4137-A98B-4137D2C3A409}"/>
    <hyperlink ref="MOR401" r:id="rId4593" display="https://www.fhi.no/globalassets/dokumenterfiler/rapporter/2014/rapport_2014_3_tillit_politiv2.pdf" xr:uid="{94E7CC3A-5A6F-4098-A8AE-06DD981B2918}"/>
    <hyperlink ref="MOT401" r:id="rId4594" display="https://www.fhi.no/globalassets/dokumenterfiler/rapporter/2014/rapport_2014_3_tillit_politiv2.pdf" xr:uid="{E3413D18-949E-4446-B31C-75BF32652AD8}"/>
    <hyperlink ref="MOV401" r:id="rId4595" display="https://www.fhi.no/globalassets/dokumenterfiler/rapporter/2014/rapport_2014_3_tillit_politiv2.pdf" xr:uid="{3B227F1C-8463-436D-8947-244CBBA5EF71}"/>
    <hyperlink ref="MOX401" r:id="rId4596" display="https://www.fhi.no/globalassets/dokumenterfiler/rapporter/2014/rapport_2014_3_tillit_politiv2.pdf" xr:uid="{181B83F0-D6EA-463B-8FED-067B95EF07F5}"/>
    <hyperlink ref="MOZ401" r:id="rId4597" display="https://www.fhi.no/globalassets/dokumenterfiler/rapporter/2014/rapport_2014_3_tillit_politiv2.pdf" xr:uid="{A530C122-1745-4574-B4E1-BC763D2C7E78}"/>
    <hyperlink ref="MPB401" r:id="rId4598" display="https://www.fhi.no/globalassets/dokumenterfiler/rapporter/2014/rapport_2014_3_tillit_politiv2.pdf" xr:uid="{65E282FF-F086-4E4F-90F6-1FC2A4290F51}"/>
    <hyperlink ref="MPD401" r:id="rId4599" display="https://www.fhi.no/globalassets/dokumenterfiler/rapporter/2014/rapport_2014_3_tillit_politiv2.pdf" xr:uid="{8274C111-C33D-449E-A891-5A2EEAA6C8EC}"/>
    <hyperlink ref="MPF401" r:id="rId4600" display="https://www.fhi.no/globalassets/dokumenterfiler/rapporter/2014/rapport_2014_3_tillit_politiv2.pdf" xr:uid="{CB2FDB6A-48B0-4CBB-B662-BDB99A06758A}"/>
    <hyperlink ref="MPH401" r:id="rId4601" display="https://www.fhi.no/globalassets/dokumenterfiler/rapporter/2014/rapport_2014_3_tillit_politiv2.pdf" xr:uid="{758172F7-2C12-4D38-A559-FFDB82BFABF8}"/>
    <hyperlink ref="MPJ401" r:id="rId4602" display="https://www.fhi.no/globalassets/dokumenterfiler/rapporter/2014/rapport_2014_3_tillit_politiv2.pdf" xr:uid="{E9972F82-366C-47D3-BB86-BF950AE00912}"/>
    <hyperlink ref="MPL401" r:id="rId4603" display="https://www.fhi.no/globalassets/dokumenterfiler/rapporter/2014/rapport_2014_3_tillit_politiv2.pdf" xr:uid="{788F5E27-C62A-4057-AF4E-B4B5F50A41C7}"/>
    <hyperlink ref="MPN401" r:id="rId4604" display="https://www.fhi.no/globalassets/dokumenterfiler/rapporter/2014/rapport_2014_3_tillit_politiv2.pdf" xr:uid="{1CDB6A93-9BB5-454D-8481-BD5FA42B0CC3}"/>
    <hyperlink ref="MPP401" r:id="rId4605" display="https://www.fhi.no/globalassets/dokumenterfiler/rapporter/2014/rapport_2014_3_tillit_politiv2.pdf" xr:uid="{5062F9CB-9ACA-4F27-BE3C-3B8354D39CC5}"/>
    <hyperlink ref="MPR401" r:id="rId4606" display="https://www.fhi.no/globalassets/dokumenterfiler/rapporter/2014/rapport_2014_3_tillit_politiv2.pdf" xr:uid="{BBE521EE-7779-4A6B-AD73-E0103D08CB45}"/>
    <hyperlink ref="MPT401" r:id="rId4607" display="https://www.fhi.no/globalassets/dokumenterfiler/rapporter/2014/rapport_2014_3_tillit_politiv2.pdf" xr:uid="{61C13A0B-C1E9-436B-A988-2796D66420F8}"/>
    <hyperlink ref="MPV401" r:id="rId4608" display="https://www.fhi.no/globalassets/dokumenterfiler/rapporter/2014/rapport_2014_3_tillit_politiv2.pdf" xr:uid="{6EEC267E-61E8-46C0-857B-F2BEB02793BC}"/>
    <hyperlink ref="MPX401" r:id="rId4609" display="https://www.fhi.no/globalassets/dokumenterfiler/rapporter/2014/rapport_2014_3_tillit_politiv2.pdf" xr:uid="{F1841DB5-AD06-4CE3-B827-60C867CD3463}"/>
    <hyperlink ref="MPZ401" r:id="rId4610" display="https://www.fhi.no/globalassets/dokumenterfiler/rapporter/2014/rapport_2014_3_tillit_politiv2.pdf" xr:uid="{D71D47A0-0980-4B19-B226-A9D8C445EF16}"/>
    <hyperlink ref="MQB401" r:id="rId4611" display="https://www.fhi.no/globalassets/dokumenterfiler/rapporter/2014/rapport_2014_3_tillit_politiv2.pdf" xr:uid="{06127CB0-D156-4CD0-AF1C-2CC5109F534C}"/>
    <hyperlink ref="MQD401" r:id="rId4612" display="https://www.fhi.no/globalassets/dokumenterfiler/rapporter/2014/rapport_2014_3_tillit_politiv2.pdf" xr:uid="{C784C02F-AD33-4A6E-BBCC-D696FF39EC86}"/>
    <hyperlink ref="MQF401" r:id="rId4613" display="https://www.fhi.no/globalassets/dokumenterfiler/rapporter/2014/rapport_2014_3_tillit_politiv2.pdf" xr:uid="{7327B07E-8E40-4C40-8095-C14AE40FA40D}"/>
    <hyperlink ref="MQH401" r:id="rId4614" display="https://www.fhi.no/globalassets/dokumenterfiler/rapporter/2014/rapport_2014_3_tillit_politiv2.pdf" xr:uid="{F9C9F848-46D6-4B80-8E29-A30E115FEAA3}"/>
    <hyperlink ref="MQJ401" r:id="rId4615" display="https://www.fhi.no/globalassets/dokumenterfiler/rapporter/2014/rapport_2014_3_tillit_politiv2.pdf" xr:uid="{630C2C72-5166-4558-B108-4D8D3E8B5204}"/>
    <hyperlink ref="MQL401" r:id="rId4616" display="https://www.fhi.no/globalassets/dokumenterfiler/rapporter/2014/rapport_2014_3_tillit_politiv2.pdf" xr:uid="{F038BEFA-BDE1-42F0-A46F-9F4E38A733F7}"/>
    <hyperlink ref="MQN401" r:id="rId4617" display="https://www.fhi.no/globalassets/dokumenterfiler/rapporter/2014/rapport_2014_3_tillit_politiv2.pdf" xr:uid="{F9EA9510-C2C8-4FD3-8407-A4D9AD67E5D7}"/>
    <hyperlink ref="MQP401" r:id="rId4618" display="https://www.fhi.no/globalassets/dokumenterfiler/rapporter/2014/rapport_2014_3_tillit_politiv2.pdf" xr:uid="{BC36F72D-4468-43EE-926A-9FDCA3988447}"/>
    <hyperlink ref="MQR401" r:id="rId4619" display="https://www.fhi.no/globalassets/dokumenterfiler/rapporter/2014/rapport_2014_3_tillit_politiv2.pdf" xr:uid="{B589842C-68A3-41AA-BE1F-76B3822E2FAB}"/>
    <hyperlink ref="MQT401" r:id="rId4620" display="https://www.fhi.no/globalassets/dokumenterfiler/rapporter/2014/rapport_2014_3_tillit_politiv2.pdf" xr:uid="{62635658-D629-4DA7-B838-3BBAE67AEA77}"/>
    <hyperlink ref="MQV401" r:id="rId4621" display="https://www.fhi.no/globalassets/dokumenterfiler/rapporter/2014/rapport_2014_3_tillit_politiv2.pdf" xr:uid="{B4838104-CAF7-4D75-964C-4A05E3D0091A}"/>
    <hyperlink ref="MQX401" r:id="rId4622" display="https://www.fhi.no/globalassets/dokumenterfiler/rapporter/2014/rapport_2014_3_tillit_politiv2.pdf" xr:uid="{F88F5F9B-94A9-4322-AA67-AA95AC8F3C02}"/>
    <hyperlink ref="MQZ401" r:id="rId4623" display="https://www.fhi.no/globalassets/dokumenterfiler/rapporter/2014/rapport_2014_3_tillit_politiv2.pdf" xr:uid="{DCD4D13A-B31B-4F3F-8CF2-965CFD5754C6}"/>
    <hyperlink ref="MRB401" r:id="rId4624" display="https://www.fhi.no/globalassets/dokumenterfiler/rapporter/2014/rapport_2014_3_tillit_politiv2.pdf" xr:uid="{72043BC4-8054-4EA3-8902-A1B008AB1AA5}"/>
    <hyperlink ref="MRD401" r:id="rId4625" display="https://www.fhi.no/globalassets/dokumenterfiler/rapporter/2014/rapport_2014_3_tillit_politiv2.pdf" xr:uid="{4E3F7894-6A3A-4E25-8175-803E8842B027}"/>
    <hyperlink ref="MRF401" r:id="rId4626" display="https://www.fhi.no/globalassets/dokumenterfiler/rapporter/2014/rapport_2014_3_tillit_politiv2.pdf" xr:uid="{4F686602-7E13-4B30-8337-4818671482BF}"/>
    <hyperlink ref="MRH401" r:id="rId4627" display="https://www.fhi.no/globalassets/dokumenterfiler/rapporter/2014/rapport_2014_3_tillit_politiv2.pdf" xr:uid="{C23EEE34-F37D-44D4-9739-7468DA0D0B8B}"/>
    <hyperlink ref="MRJ401" r:id="rId4628" display="https://www.fhi.no/globalassets/dokumenterfiler/rapporter/2014/rapport_2014_3_tillit_politiv2.pdf" xr:uid="{84654945-5417-436C-BE9D-307348565663}"/>
    <hyperlink ref="MRL401" r:id="rId4629" display="https://www.fhi.no/globalassets/dokumenterfiler/rapporter/2014/rapport_2014_3_tillit_politiv2.pdf" xr:uid="{C23C4454-3F6E-4B51-8001-E905AE498D3D}"/>
    <hyperlink ref="MRN401" r:id="rId4630" display="https://www.fhi.no/globalassets/dokumenterfiler/rapporter/2014/rapport_2014_3_tillit_politiv2.pdf" xr:uid="{91466213-CE7F-4CBF-BA3F-B7EDBC7B6177}"/>
    <hyperlink ref="MRP401" r:id="rId4631" display="https://www.fhi.no/globalassets/dokumenterfiler/rapporter/2014/rapport_2014_3_tillit_politiv2.pdf" xr:uid="{20AE0369-387E-4895-89B1-E825F769BA01}"/>
    <hyperlink ref="MRR401" r:id="rId4632" display="https://www.fhi.no/globalassets/dokumenterfiler/rapporter/2014/rapport_2014_3_tillit_politiv2.pdf" xr:uid="{099B8D14-6072-4DEF-AB7F-E00FBB0094C7}"/>
    <hyperlink ref="MRT401" r:id="rId4633" display="https://www.fhi.no/globalassets/dokumenterfiler/rapporter/2014/rapport_2014_3_tillit_politiv2.pdf" xr:uid="{04CF7E1B-D021-4F37-A19E-7CEDC37FF6E0}"/>
    <hyperlink ref="MRV401" r:id="rId4634" display="https://www.fhi.no/globalassets/dokumenterfiler/rapporter/2014/rapport_2014_3_tillit_politiv2.pdf" xr:uid="{14CCC5B5-5471-4C76-A60F-4DC9A4F2B186}"/>
    <hyperlink ref="MRX401" r:id="rId4635" display="https://www.fhi.no/globalassets/dokumenterfiler/rapporter/2014/rapport_2014_3_tillit_politiv2.pdf" xr:uid="{906E39E5-D10B-4C4C-928F-1B6493BBAA98}"/>
    <hyperlink ref="MRZ401" r:id="rId4636" display="https://www.fhi.no/globalassets/dokumenterfiler/rapporter/2014/rapport_2014_3_tillit_politiv2.pdf" xr:uid="{4D046FEF-1F20-4736-A6E0-C7E72013218D}"/>
    <hyperlink ref="MSB401" r:id="rId4637" display="https://www.fhi.no/globalassets/dokumenterfiler/rapporter/2014/rapport_2014_3_tillit_politiv2.pdf" xr:uid="{0A01753E-E889-44A4-A796-8E96EFC5C88A}"/>
    <hyperlink ref="MSD401" r:id="rId4638" display="https://www.fhi.no/globalassets/dokumenterfiler/rapporter/2014/rapport_2014_3_tillit_politiv2.pdf" xr:uid="{A39D6EE9-030F-4177-9981-F03F4A625584}"/>
    <hyperlink ref="MSF401" r:id="rId4639" display="https://www.fhi.no/globalassets/dokumenterfiler/rapporter/2014/rapport_2014_3_tillit_politiv2.pdf" xr:uid="{A77EF663-CFA5-47E0-9340-2F13F3717AEB}"/>
    <hyperlink ref="MSH401" r:id="rId4640" display="https://www.fhi.no/globalassets/dokumenterfiler/rapporter/2014/rapport_2014_3_tillit_politiv2.pdf" xr:uid="{2F07157C-B4E2-462E-AD1A-7D38DB97E20C}"/>
    <hyperlink ref="MSJ401" r:id="rId4641" display="https://www.fhi.no/globalassets/dokumenterfiler/rapporter/2014/rapport_2014_3_tillit_politiv2.pdf" xr:uid="{E3A86197-2E5E-46CC-922B-A117E45D058F}"/>
    <hyperlink ref="MSL401" r:id="rId4642" display="https://www.fhi.no/globalassets/dokumenterfiler/rapporter/2014/rapport_2014_3_tillit_politiv2.pdf" xr:uid="{8F114A4B-0AAD-4E68-A9EC-F99B47EA4FE3}"/>
    <hyperlink ref="MSN401" r:id="rId4643" display="https://www.fhi.no/globalassets/dokumenterfiler/rapporter/2014/rapport_2014_3_tillit_politiv2.pdf" xr:uid="{93061654-BB73-40D9-8787-6EC63DD53A43}"/>
    <hyperlink ref="MSP401" r:id="rId4644" display="https://www.fhi.no/globalassets/dokumenterfiler/rapporter/2014/rapport_2014_3_tillit_politiv2.pdf" xr:uid="{6A35C20A-1055-4FC9-A5FE-2AAD1E892771}"/>
    <hyperlink ref="MSR401" r:id="rId4645" display="https://www.fhi.no/globalassets/dokumenterfiler/rapporter/2014/rapport_2014_3_tillit_politiv2.pdf" xr:uid="{DE9F32B7-88E1-454D-AB1D-FEB8F90F7450}"/>
    <hyperlink ref="MST401" r:id="rId4646" display="https://www.fhi.no/globalassets/dokumenterfiler/rapporter/2014/rapport_2014_3_tillit_politiv2.pdf" xr:uid="{86D2199B-9279-4C3C-B9D7-526BFA6DD964}"/>
    <hyperlink ref="MSV401" r:id="rId4647" display="https://www.fhi.no/globalassets/dokumenterfiler/rapporter/2014/rapport_2014_3_tillit_politiv2.pdf" xr:uid="{0E140CEB-E8A9-4F3D-BAA0-3391F3CF0A9A}"/>
    <hyperlink ref="MSX401" r:id="rId4648" display="https://www.fhi.no/globalassets/dokumenterfiler/rapporter/2014/rapport_2014_3_tillit_politiv2.pdf" xr:uid="{1EC819ED-5EB2-4D3E-9549-1997FB50D63B}"/>
    <hyperlink ref="MSZ401" r:id="rId4649" display="https://www.fhi.no/globalassets/dokumenterfiler/rapporter/2014/rapport_2014_3_tillit_politiv2.pdf" xr:uid="{065D3CF2-7CFE-4505-BE87-446AAA406E70}"/>
    <hyperlink ref="MTB401" r:id="rId4650" display="https://www.fhi.no/globalassets/dokumenterfiler/rapporter/2014/rapport_2014_3_tillit_politiv2.pdf" xr:uid="{B1EF6E0B-35DE-4EA8-A30F-A637562C1F6B}"/>
    <hyperlink ref="MTD401" r:id="rId4651" display="https://www.fhi.no/globalassets/dokumenterfiler/rapporter/2014/rapport_2014_3_tillit_politiv2.pdf" xr:uid="{7DE6682B-3758-488C-BCE5-58C2F1D5ACA8}"/>
    <hyperlink ref="MTF401" r:id="rId4652" display="https://www.fhi.no/globalassets/dokumenterfiler/rapporter/2014/rapport_2014_3_tillit_politiv2.pdf" xr:uid="{9A799429-3362-4509-A726-371C109D26C3}"/>
    <hyperlink ref="MTH401" r:id="rId4653" display="https://www.fhi.no/globalassets/dokumenterfiler/rapporter/2014/rapport_2014_3_tillit_politiv2.pdf" xr:uid="{EBA0CAC7-2B6F-440C-8495-04713FCFAC1E}"/>
    <hyperlink ref="MTJ401" r:id="rId4654" display="https://www.fhi.no/globalassets/dokumenterfiler/rapporter/2014/rapport_2014_3_tillit_politiv2.pdf" xr:uid="{DEF2A0F2-D703-448A-8073-9FE98D7D5142}"/>
    <hyperlink ref="MTL401" r:id="rId4655" display="https://www.fhi.no/globalassets/dokumenterfiler/rapporter/2014/rapport_2014_3_tillit_politiv2.pdf" xr:uid="{B5BC283C-D013-4889-B05E-450156FE8828}"/>
    <hyperlink ref="MTN401" r:id="rId4656" display="https://www.fhi.no/globalassets/dokumenterfiler/rapporter/2014/rapport_2014_3_tillit_politiv2.pdf" xr:uid="{9E51F331-49CE-4724-BA19-D8A12C439735}"/>
    <hyperlink ref="MTP401" r:id="rId4657" display="https://www.fhi.no/globalassets/dokumenterfiler/rapporter/2014/rapport_2014_3_tillit_politiv2.pdf" xr:uid="{16BDF031-428B-42F1-989F-159056791AAE}"/>
    <hyperlink ref="MTR401" r:id="rId4658" display="https://www.fhi.no/globalassets/dokumenterfiler/rapporter/2014/rapport_2014_3_tillit_politiv2.pdf" xr:uid="{0B3E9BA2-9D29-4A7B-9736-A71B1077BA9E}"/>
    <hyperlink ref="MTT401" r:id="rId4659" display="https://www.fhi.no/globalassets/dokumenterfiler/rapporter/2014/rapport_2014_3_tillit_politiv2.pdf" xr:uid="{C6A39CA6-8DC6-4FA1-AFC5-9650521AA21B}"/>
    <hyperlink ref="MTV401" r:id="rId4660" display="https://www.fhi.no/globalassets/dokumenterfiler/rapporter/2014/rapport_2014_3_tillit_politiv2.pdf" xr:uid="{682B622C-7455-4A36-8F24-F09B0CDCD1C3}"/>
    <hyperlink ref="MTX401" r:id="rId4661" display="https://www.fhi.no/globalassets/dokumenterfiler/rapporter/2014/rapport_2014_3_tillit_politiv2.pdf" xr:uid="{C3A9FA51-A08F-4CB4-8A49-7D7E6D1696A4}"/>
    <hyperlink ref="MTZ401" r:id="rId4662" display="https://www.fhi.no/globalassets/dokumenterfiler/rapporter/2014/rapport_2014_3_tillit_politiv2.pdf" xr:uid="{9C205A43-D447-406C-B1E5-9F4F1C7084F7}"/>
    <hyperlink ref="MUB401" r:id="rId4663" display="https://www.fhi.no/globalassets/dokumenterfiler/rapporter/2014/rapport_2014_3_tillit_politiv2.pdf" xr:uid="{EC0800D6-76F3-44BB-9798-022195DCDCF6}"/>
    <hyperlink ref="MUD401" r:id="rId4664" display="https://www.fhi.no/globalassets/dokumenterfiler/rapporter/2014/rapport_2014_3_tillit_politiv2.pdf" xr:uid="{7057CB9F-89C8-48AB-9F9E-CDD3AF1BD021}"/>
    <hyperlink ref="MUF401" r:id="rId4665" display="https://www.fhi.no/globalassets/dokumenterfiler/rapporter/2014/rapport_2014_3_tillit_politiv2.pdf" xr:uid="{CB72829C-D35A-4E2E-BD0C-DFBEB23A5E2B}"/>
    <hyperlink ref="MUH401" r:id="rId4666" display="https://www.fhi.no/globalassets/dokumenterfiler/rapporter/2014/rapport_2014_3_tillit_politiv2.pdf" xr:uid="{1D52908A-5DC4-4572-AC9E-A353BC190E33}"/>
    <hyperlink ref="MUJ401" r:id="rId4667" display="https://www.fhi.no/globalassets/dokumenterfiler/rapporter/2014/rapport_2014_3_tillit_politiv2.pdf" xr:uid="{21BEEE8C-5925-4DCD-8581-FF6C94C8CAB0}"/>
    <hyperlink ref="MUL401" r:id="rId4668" display="https://www.fhi.no/globalassets/dokumenterfiler/rapporter/2014/rapport_2014_3_tillit_politiv2.pdf" xr:uid="{50952B0A-CFBA-4620-AE1F-84EA8F07A3B7}"/>
    <hyperlink ref="MUN401" r:id="rId4669" display="https://www.fhi.no/globalassets/dokumenterfiler/rapporter/2014/rapport_2014_3_tillit_politiv2.pdf" xr:uid="{A266C159-3DD7-44C7-B40B-0629D3CD5CAD}"/>
    <hyperlink ref="MUP401" r:id="rId4670" display="https://www.fhi.no/globalassets/dokumenterfiler/rapporter/2014/rapport_2014_3_tillit_politiv2.pdf" xr:uid="{8AD248E0-2C39-4E48-87A0-CD4DD6ADC96F}"/>
    <hyperlink ref="MUR401" r:id="rId4671" display="https://www.fhi.no/globalassets/dokumenterfiler/rapporter/2014/rapport_2014_3_tillit_politiv2.pdf" xr:uid="{15EE0C4B-268C-44EF-8AF5-D02EEB6DFAEC}"/>
    <hyperlink ref="MUT401" r:id="rId4672" display="https://www.fhi.no/globalassets/dokumenterfiler/rapporter/2014/rapport_2014_3_tillit_politiv2.pdf" xr:uid="{EC84F53A-24FD-43F6-9A7D-6965AFE2DE3F}"/>
    <hyperlink ref="MUV401" r:id="rId4673" display="https://www.fhi.no/globalassets/dokumenterfiler/rapporter/2014/rapport_2014_3_tillit_politiv2.pdf" xr:uid="{7AE1222D-AF21-47C5-AEFA-A1BFF93C6748}"/>
    <hyperlink ref="MUX401" r:id="rId4674" display="https://www.fhi.no/globalassets/dokumenterfiler/rapporter/2014/rapport_2014_3_tillit_politiv2.pdf" xr:uid="{96DD48E6-F396-4E77-9FA8-890F41506B49}"/>
    <hyperlink ref="MUZ401" r:id="rId4675" display="https://www.fhi.no/globalassets/dokumenterfiler/rapporter/2014/rapport_2014_3_tillit_politiv2.pdf" xr:uid="{ADD6C4F6-0382-4FF6-B158-406A677C43BD}"/>
    <hyperlink ref="MVB401" r:id="rId4676" display="https://www.fhi.no/globalassets/dokumenterfiler/rapporter/2014/rapport_2014_3_tillit_politiv2.pdf" xr:uid="{740F9C2E-A383-400F-A18D-F2981AEDCCDF}"/>
    <hyperlink ref="MVD401" r:id="rId4677" display="https://www.fhi.no/globalassets/dokumenterfiler/rapporter/2014/rapport_2014_3_tillit_politiv2.pdf" xr:uid="{0F7D5622-3591-4708-B2DA-D0C3AEFBC311}"/>
    <hyperlink ref="MVF401" r:id="rId4678" display="https://www.fhi.no/globalassets/dokumenterfiler/rapporter/2014/rapport_2014_3_tillit_politiv2.pdf" xr:uid="{2016750F-BAD3-4B07-9369-F7CB8BEE3548}"/>
    <hyperlink ref="MVH401" r:id="rId4679" display="https://www.fhi.no/globalassets/dokumenterfiler/rapporter/2014/rapport_2014_3_tillit_politiv2.pdf" xr:uid="{1217B0AF-562F-426A-90FC-2EB96F569D8B}"/>
    <hyperlink ref="MVJ401" r:id="rId4680" display="https://www.fhi.no/globalassets/dokumenterfiler/rapporter/2014/rapport_2014_3_tillit_politiv2.pdf" xr:uid="{BBD6A8B5-CCCC-4CCE-B0F4-FAD35F4D6422}"/>
    <hyperlink ref="MVL401" r:id="rId4681" display="https://www.fhi.no/globalassets/dokumenterfiler/rapporter/2014/rapport_2014_3_tillit_politiv2.pdf" xr:uid="{D7C88745-3C2C-4157-A4A4-657C3C805CE7}"/>
    <hyperlink ref="MVN401" r:id="rId4682" display="https://www.fhi.no/globalassets/dokumenterfiler/rapporter/2014/rapport_2014_3_tillit_politiv2.pdf" xr:uid="{B3FA3246-958E-4C71-ADA8-2040B8C0E1F9}"/>
    <hyperlink ref="MVP401" r:id="rId4683" display="https://www.fhi.no/globalassets/dokumenterfiler/rapporter/2014/rapport_2014_3_tillit_politiv2.pdf" xr:uid="{17456D9A-403D-4892-B59A-01134929F386}"/>
    <hyperlink ref="MVR401" r:id="rId4684" display="https://www.fhi.no/globalassets/dokumenterfiler/rapporter/2014/rapport_2014_3_tillit_politiv2.pdf" xr:uid="{D2E3FE2C-64D8-43B4-8380-64152DAD02CF}"/>
    <hyperlink ref="MVT401" r:id="rId4685" display="https://www.fhi.no/globalassets/dokumenterfiler/rapporter/2014/rapport_2014_3_tillit_politiv2.pdf" xr:uid="{4E6F546B-2882-48FD-8182-47ADFCFD9471}"/>
    <hyperlink ref="MVV401" r:id="rId4686" display="https://www.fhi.no/globalassets/dokumenterfiler/rapporter/2014/rapport_2014_3_tillit_politiv2.pdf" xr:uid="{F1B0F9A6-F63E-4165-BA1F-804A0CBBD7B9}"/>
    <hyperlink ref="MVX401" r:id="rId4687" display="https://www.fhi.no/globalassets/dokumenterfiler/rapporter/2014/rapport_2014_3_tillit_politiv2.pdf" xr:uid="{BD5CDF09-F7E0-4015-B8B4-3C6F44F46D08}"/>
    <hyperlink ref="MVZ401" r:id="rId4688" display="https://www.fhi.no/globalassets/dokumenterfiler/rapporter/2014/rapport_2014_3_tillit_politiv2.pdf" xr:uid="{335B178D-927E-4BF9-819E-C87795A75CD3}"/>
    <hyperlink ref="MWB401" r:id="rId4689" display="https://www.fhi.no/globalassets/dokumenterfiler/rapporter/2014/rapport_2014_3_tillit_politiv2.pdf" xr:uid="{F75BA8FB-B0CE-4874-835C-2195E362F116}"/>
    <hyperlink ref="MWD401" r:id="rId4690" display="https://www.fhi.no/globalassets/dokumenterfiler/rapporter/2014/rapport_2014_3_tillit_politiv2.pdf" xr:uid="{06B5F3A8-FE38-4E63-8741-30A336AC15E8}"/>
    <hyperlink ref="MWF401" r:id="rId4691" display="https://www.fhi.no/globalassets/dokumenterfiler/rapporter/2014/rapport_2014_3_tillit_politiv2.pdf" xr:uid="{E2C7BB0F-DBC7-4BF0-8F5D-270CD5C91E0D}"/>
    <hyperlink ref="MWH401" r:id="rId4692" display="https://www.fhi.no/globalassets/dokumenterfiler/rapporter/2014/rapport_2014_3_tillit_politiv2.pdf" xr:uid="{122B5FD9-D219-49F4-B85C-F8A6A95EE225}"/>
    <hyperlink ref="MWJ401" r:id="rId4693" display="https://www.fhi.no/globalassets/dokumenterfiler/rapporter/2014/rapport_2014_3_tillit_politiv2.pdf" xr:uid="{57D80BDB-D0C0-4012-81C2-B31443684902}"/>
    <hyperlink ref="MWL401" r:id="rId4694" display="https://www.fhi.no/globalassets/dokumenterfiler/rapporter/2014/rapport_2014_3_tillit_politiv2.pdf" xr:uid="{756D67DC-4B15-48D9-BB6E-B5792251A847}"/>
    <hyperlink ref="MWN401" r:id="rId4695" display="https://www.fhi.no/globalassets/dokumenterfiler/rapporter/2014/rapport_2014_3_tillit_politiv2.pdf" xr:uid="{5E9A29BE-42CE-4241-A89A-ABAF4E1ACD7E}"/>
    <hyperlink ref="MWP401" r:id="rId4696" display="https://www.fhi.no/globalassets/dokumenterfiler/rapporter/2014/rapport_2014_3_tillit_politiv2.pdf" xr:uid="{4BE4752D-6818-43B8-ADDD-0B6959FB4CE7}"/>
    <hyperlink ref="MWR401" r:id="rId4697" display="https://www.fhi.no/globalassets/dokumenterfiler/rapporter/2014/rapport_2014_3_tillit_politiv2.pdf" xr:uid="{189AB15F-8B9F-466A-9720-C1407A2728B2}"/>
    <hyperlink ref="MWT401" r:id="rId4698" display="https://www.fhi.no/globalassets/dokumenterfiler/rapporter/2014/rapport_2014_3_tillit_politiv2.pdf" xr:uid="{0EC9442C-D54C-4C38-B4C8-840B4D6CE07F}"/>
    <hyperlink ref="MWV401" r:id="rId4699" display="https://www.fhi.no/globalassets/dokumenterfiler/rapporter/2014/rapport_2014_3_tillit_politiv2.pdf" xr:uid="{22FB8214-6C3D-49B4-ACD9-76AF9E58A532}"/>
    <hyperlink ref="MWX401" r:id="rId4700" display="https://www.fhi.no/globalassets/dokumenterfiler/rapporter/2014/rapport_2014_3_tillit_politiv2.pdf" xr:uid="{4A757B08-CB19-4069-BD9A-10DCEDABB99B}"/>
    <hyperlink ref="MWZ401" r:id="rId4701" display="https://www.fhi.no/globalassets/dokumenterfiler/rapporter/2014/rapport_2014_3_tillit_politiv2.pdf" xr:uid="{4F7FA43F-105E-42BF-95AC-134ECBCEE817}"/>
    <hyperlink ref="MXB401" r:id="rId4702" display="https://www.fhi.no/globalassets/dokumenterfiler/rapporter/2014/rapport_2014_3_tillit_politiv2.pdf" xr:uid="{EB3FDD8D-1E33-48AD-839B-7BF152204BAF}"/>
    <hyperlink ref="MXD401" r:id="rId4703" display="https://www.fhi.no/globalassets/dokumenterfiler/rapporter/2014/rapport_2014_3_tillit_politiv2.pdf" xr:uid="{B9627938-AD41-447D-8F40-9026B51AE77D}"/>
    <hyperlink ref="MXF401" r:id="rId4704" display="https://www.fhi.no/globalassets/dokumenterfiler/rapporter/2014/rapport_2014_3_tillit_politiv2.pdf" xr:uid="{CBBCE991-0C24-4C0F-A62C-1A21EC031B78}"/>
    <hyperlink ref="MXH401" r:id="rId4705" display="https://www.fhi.no/globalassets/dokumenterfiler/rapporter/2014/rapport_2014_3_tillit_politiv2.pdf" xr:uid="{8C1C6D62-1EAC-4642-91CF-8F80D5D56160}"/>
    <hyperlink ref="MXJ401" r:id="rId4706" display="https://www.fhi.no/globalassets/dokumenterfiler/rapporter/2014/rapport_2014_3_tillit_politiv2.pdf" xr:uid="{B47DC93A-FC62-438A-B412-D8F325FCABA0}"/>
    <hyperlink ref="MXL401" r:id="rId4707" display="https://www.fhi.no/globalassets/dokumenterfiler/rapporter/2014/rapport_2014_3_tillit_politiv2.pdf" xr:uid="{A3A0E536-FB5F-462D-845F-BAF8162BF90F}"/>
    <hyperlink ref="MXN401" r:id="rId4708" display="https://www.fhi.no/globalassets/dokumenterfiler/rapporter/2014/rapport_2014_3_tillit_politiv2.pdf" xr:uid="{0BF3FBE9-9B49-4E9E-BDE7-A4710A21244B}"/>
    <hyperlink ref="MXP401" r:id="rId4709" display="https://www.fhi.no/globalassets/dokumenterfiler/rapporter/2014/rapport_2014_3_tillit_politiv2.pdf" xr:uid="{C03FF0E1-0B22-417D-BE76-9668484314D8}"/>
    <hyperlink ref="MXR401" r:id="rId4710" display="https://www.fhi.no/globalassets/dokumenterfiler/rapporter/2014/rapport_2014_3_tillit_politiv2.pdf" xr:uid="{FD793744-4F71-4572-98BB-CCE04D11D8D8}"/>
    <hyperlink ref="MXT401" r:id="rId4711" display="https://www.fhi.no/globalassets/dokumenterfiler/rapporter/2014/rapport_2014_3_tillit_politiv2.pdf" xr:uid="{9AF0C1C5-8DD8-4C8C-9206-0FE697AF7306}"/>
    <hyperlink ref="MXV401" r:id="rId4712" display="https://www.fhi.no/globalassets/dokumenterfiler/rapporter/2014/rapport_2014_3_tillit_politiv2.pdf" xr:uid="{93FCAB9C-2776-442E-B603-448B1A91A1EE}"/>
    <hyperlink ref="MXX401" r:id="rId4713" display="https://www.fhi.no/globalassets/dokumenterfiler/rapporter/2014/rapport_2014_3_tillit_politiv2.pdf" xr:uid="{16E0EC85-CBB0-4413-AA97-C24670ED9C2C}"/>
    <hyperlink ref="MXZ401" r:id="rId4714" display="https://www.fhi.no/globalassets/dokumenterfiler/rapporter/2014/rapport_2014_3_tillit_politiv2.pdf" xr:uid="{4CDE89DE-8123-4B07-B513-F19E9517C3C0}"/>
    <hyperlink ref="MYB401" r:id="rId4715" display="https://www.fhi.no/globalassets/dokumenterfiler/rapporter/2014/rapport_2014_3_tillit_politiv2.pdf" xr:uid="{32C0DFD1-3FB3-43E9-BD94-3A449A4FE2E9}"/>
    <hyperlink ref="MYD401" r:id="rId4716" display="https://www.fhi.no/globalassets/dokumenterfiler/rapporter/2014/rapport_2014_3_tillit_politiv2.pdf" xr:uid="{18AAB09E-DDDB-4180-9DAC-D4D55DBE52CA}"/>
    <hyperlink ref="MYF401" r:id="rId4717" display="https://www.fhi.no/globalassets/dokumenterfiler/rapporter/2014/rapport_2014_3_tillit_politiv2.pdf" xr:uid="{658F72D4-D07D-4C36-AFB4-F4BE57F577EC}"/>
    <hyperlink ref="MYH401" r:id="rId4718" display="https://www.fhi.no/globalassets/dokumenterfiler/rapporter/2014/rapport_2014_3_tillit_politiv2.pdf" xr:uid="{423267B8-500C-47E5-B4E3-6DE31C465518}"/>
    <hyperlink ref="MYJ401" r:id="rId4719" display="https://www.fhi.no/globalassets/dokumenterfiler/rapporter/2014/rapport_2014_3_tillit_politiv2.pdf" xr:uid="{DD821331-9751-4E56-891E-2C935EBC2C8E}"/>
    <hyperlink ref="MYL401" r:id="rId4720" display="https://www.fhi.no/globalassets/dokumenterfiler/rapporter/2014/rapport_2014_3_tillit_politiv2.pdf" xr:uid="{A3515FFB-30FB-46B7-97E3-E2C2F616BB61}"/>
    <hyperlink ref="MYN401" r:id="rId4721" display="https://www.fhi.no/globalassets/dokumenterfiler/rapporter/2014/rapport_2014_3_tillit_politiv2.pdf" xr:uid="{2B1354EB-684A-40A2-80BD-4EB6A865150E}"/>
    <hyperlink ref="MYP401" r:id="rId4722" display="https://www.fhi.no/globalassets/dokumenterfiler/rapporter/2014/rapport_2014_3_tillit_politiv2.pdf" xr:uid="{58000088-E66C-4C4E-A608-18E67DD64E6D}"/>
    <hyperlink ref="MYR401" r:id="rId4723" display="https://www.fhi.no/globalassets/dokumenterfiler/rapporter/2014/rapport_2014_3_tillit_politiv2.pdf" xr:uid="{CCF5300C-38FC-4266-8ED6-AC2E41A09215}"/>
    <hyperlink ref="MYT401" r:id="rId4724" display="https://www.fhi.no/globalassets/dokumenterfiler/rapporter/2014/rapport_2014_3_tillit_politiv2.pdf" xr:uid="{202B59AB-91B8-42EC-8B2B-D70B34A3C5AB}"/>
    <hyperlink ref="MYV401" r:id="rId4725" display="https://www.fhi.no/globalassets/dokumenterfiler/rapporter/2014/rapport_2014_3_tillit_politiv2.pdf" xr:uid="{20380B45-71C0-419F-9880-F4346CD0DD70}"/>
    <hyperlink ref="MYX401" r:id="rId4726" display="https://www.fhi.no/globalassets/dokumenterfiler/rapporter/2014/rapport_2014_3_tillit_politiv2.pdf" xr:uid="{4A64CD96-07AE-41E3-A2B2-88C9459FA2D7}"/>
    <hyperlink ref="MYZ401" r:id="rId4727" display="https://www.fhi.no/globalassets/dokumenterfiler/rapporter/2014/rapport_2014_3_tillit_politiv2.pdf" xr:uid="{C3EB9204-B709-4749-9E69-E90FBECEC95A}"/>
    <hyperlink ref="MZB401" r:id="rId4728" display="https://www.fhi.no/globalassets/dokumenterfiler/rapporter/2014/rapport_2014_3_tillit_politiv2.pdf" xr:uid="{72143981-6909-4EFB-A9E9-A014BEAA3023}"/>
    <hyperlink ref="MZD401" r:id="rId4729" display="https://www.fhi.no/globalassets/dokumenterfiler/rapporter/2014/rapport_2014_3_tillit_politiv2.pdf" xr:uid="{8E196D8D-DC41-4158-9669-8E146F2913FA}"/>
    <hyperlink ref="MZF401" r:id="rId4730" display="https://www.fhi.no/globalassets/dokumenterfiler/rapporter/2014/rapport_2014_3_tillit_politiv2.pdf" xr:uid="{1324756E-48A8-4F15-9FF8-3036613706B9}"/>
    <hyperlink ref="MZH401" r:id="rId4731" display="https://www.fhi.no/globalassets/dokumenterfiler/rapporter/2014/rapport_2014_3_tillit_politiv2.pdf" xr:uid="{78FBFAC9-9E06-4957-A24B-72C1FBE70683}"/>
    <hyperlink ref="MZJ401" r:id="rId4732" display="https://www.fhi.no/globalassets/dokumenterfiler/rapporter/2014/rapport_2014_3_tillit_politiv2.pdf" xr:uid="{1C9A7C5D-78FA-499E-B61B-97BED9ACB7D4}"/>
    <hyperlink ref="MZL401" r:id="rId4733" display="https://www.fhi.no/globalassets/dokumenterfiler/rapporter/2014/rapport_2014_3_tillit_politiv2.pdf" xr:uid="{02C428F4-C2A1-4BEF-BDBE-7914CFCB1C18}"/>
    <hyperlink ref="MZN401" r:id="rId4734" display="https://www.fhi.no/globalassets/dokumenterfiler/rapporter/2014/rapport_2014_3_tillit_politiv2.pdf" xr:uid="{FD00F397-5453-44F5-A2B6-D9AAB9074524}"/>
    <hyperlink ref="MZP401" r:id="rId4735" display="https://www.fhi.no/globalassets/dokumenterfiler/rapporter/2014/rapport_2014_3_tillit_politiv2.pdf" xr:uid="{B394FFD6-A263-4C06-827E-D9BC1E5AF42C}"/>
    <hyperlink ref="MZR401" r:id="rId4736" display="https://www.fhi.no/globalassets/dokumenterfiler/rapporter/2014/rapport_2014_3_tillit_politiv2.pdf" xr:uid="{DCD5AC6C-3F22-4F60-ABAD-B5D541C2243F}"/>
    <hyperlink ref="MZT401" r:id="rId4737" display="https://www.fhi.no/globalassets/dokumenterfiler/rapporter/2014/rapport_2014_3_tillit_politiv2.pdf" xr:uid="{C7B5A5BC-3D96-4C83-9FCB-F9B86890F934}"/>
    <hyperlink ref="MZV401" r:id="rId4738" display="https://www.fhi.no/globalassets/dokumenterfiler/rapporter/2014/rapport_2014_3_tillit_politiv2.pdf" xr:uid="{A1D0E396-8E10-4491-A131-C26E5EF5FD8A}"/>
    <hyperlink ref="MZX401" r:id="rId4739" display="https://www.fhi.no/globalassets/dokumenterfiler/rapporter/2014/rapport_2014_3_tillit_politiv2.pdf" xr:uid="{ADB0AB22-C121-4016-8E07-42C47F009C04}"/>
    <hyperlink ref="MZZ401" r:id="rId4740" display="https://www.fhi.no/globalassets/dokumenterfiler/rapporter/2014/rapport_2014_3_tillit_politiv2.pdf" xr:uid="{18B2C7B3-BA6D-40A5-8189-CC314822B308}"/>
    <hyperlink ref="NAB401" r:id="rId4741" display="https://www.fhi.no/globalassets/dokumenterfiler/rapporter/2014/rapport_2014_3_tillit_politiv2.pdf" xr:uid="{4712D326-3C9F-438B-A769-8C7841C215A8}"/>
    <hyperlink ref="NAD401" r:id="rId4742" display="https://www.fhi.no/globalassets/dokumenterfiler/rapporter/2014/rapport_2014_3_tillit_politiv2.pdf" xr:uid="{12F9CC7B-0CC5-4483-96F1-D47D62EC3E52}"/>
    <hyperlink ref="NAF401" r:id="rId4743" display="https://www.fhi.no/globalassets/dokumenterfiler/rapporter/2014/rapport_2014_3_tillit_politiv2.pdf" xr:uid="{5BD73AFF-86D4-48C8-9473-326683AB0B32}"/>
    <hyperlink ref="NAH401" r:id="rId4744" display="https://www.fhi.no/globalassets/dokumenterfiler/rapporter/2014/rapport_2014_3_tillit_politiv2.pdf" xr:uid="{C7022C4F-1D1D-458B-9A27-6F46F656C236}"/>
    <hyperlink ref="NAJ401" r:id="rId4745" display="https://www.fhi.no/globalassets/dokumenterfiler/rapporter/2014/rapport_2014_3_tillit_politiv2.pdf" xr:uid="{B33903EB-2203-4E02-B415-99E2012E5ED7}"/>
    <hyperlink ref="NAL401" r:id="rId4746" display="https://www.fhi.no/globalassets/dokumenterfiler/rapporter/2014/rapport_2014_3_tillit_politiv2.pdf" xr:uid="{273F3D61-399F-4583-B103-BCA8C0BAC6D6}"/>
    <hyperlink ref="NAN401" r:id="rId4747" display="https://www.fhi.no/globalassets/dokumenterfiler/rapporter/2014/rapport_2014_3_tillit_politiv2.pdf" xr:uid="{C0E79C22-2E40-4DDB-A860-BFE7F04E308D}"/>
    <hyperlink ref="NAP401" r:id="rId4748" display="https://www.fhi.no/globalassets/dokumenterfiler/rapporter/2014/rapport_2014_3_tillit_politiv2.pdf" xr:uid="{DAE72BF3-B57D-4552-B63E-28AC74E411E9}"/>
    <hyperlink ref="NAR401" r:id="rId4749" display="https://www.fhi.no/globalassets/dokumenterfiler/rapporter/2014/rapport_2014_3_tillit_politiv2.pdf" xr:uid="{B48391BD-322E-47A2-A05B-7011050B6807}"/>
    <hyperlink ref="NAT401" r:id="rId4750" display="https://www.fhi.no/globalassets/dokumenterfiler/rapporter/2014/rapport_2014_3_tillit_politiv2.pdf" xr:uid="{E51BFB0B-FC7F-45E1-A9F8-40A5F52537D3}"/>
    <hyperlink ref="NAV401" r:id="rId4751" display="https://www.fhi.no/globalassets/dokumenterfiler/rapporter/2014/rapport_2014_3_tillit_politiv2.pdf" xr:uid="{0883BF2E-0396-4F40-BF3E-6BCDC70888B9}"/>
    <hyperlink ref="NAX401" r:id="rId4752" display="https://www.fhi.no/globalassets/dokumenterfiler/rapporter/2014/rapport_2014_3_tillit_politiv2.pdf" xr:uid="{A08F64BC-B0FB-4A75-B69F-94DBED1C7D03}"/>
    <hyperlink ref="NAZ401" r:id="rId4753" display="https://www.fhi.no/globalassets/dokumenterfiler/rapporter/2014/rapport_2014_3_tillit_politiv2.pdf" xr:uid="{3E0DD396-773B-4049-B31A-E9405E029090}"/>
    <hyperlink ref="NBB401" r:id="rId4754" display="https://www.fhi.no/globalassets/dokumenterfiler/rapporter/2014/rapport_2014_3_tillit_politiv2.pdf" xr:uid="{8EBE2248-3538-46B9-8D03-1DB0D1EFA983}"/>
    <hyperlink ref="NBD401" r:id="rId4755" display="https://www.fhi.no/globalassets/dokumenterfiler/rapporter/2014/rapport_2014_3_tillit_politiv2.pdf" xr:uid="{3AE5DFEC-98AB-4998-BB81-BEDB0D5ABF42}"/>
    <hyperlink ref="NBF401" r:id="rId4756" display="https://www.fhi.no/globalassets/dokumenterfiler/rapporter/2014/rapport_2014_3_tillit_politiv2.pdf" xr:uid="{67BBE87C-CA8F-479D-8558-9236EC7AA947}"/>
    <hyperlink ref="NBH401" r:id="rId4757" display="https://www.fhi.no/globalassets/dokumenterfiler/rapporter/2014/rapport_2014_3_tillit_politiv2.pdf" xr:uid="{6413A090-4078-481E-9925-517CBF80F004}"/>
    <hyperlink ref="NBJ401" r:id="rId4758" display="https://www.fhi.no/globalassets/dokumenterfiler/rapporter/2014/rapport_2014_3_tillit_politiv2.pdf" xr:uid="{F6BAF8CE-BFA6-46B3-8475-6CCDEF514D43}"/>
    <hyperlink ref="NBL401" r:id="rId4759" display="https://www.fhi.no/globalassets/dokumenterfiler/rapporter/2014/rapport_2014_3_tillit_politiv2.pdf" xr:uid="{1E8B64CE-463E-4377-A356-AF38B8FBD2B2}"/>
    <hyperlink ref="NBN401" r:id="rId4760" display="https://www.fhi.no/globalassets/dokumenterfiler/rapporter/2014/rapport_2014_3_tillit_politiv2.pdf" xr:uid="{5EDC95E2-630E-44C3-B1F1-9D12CD01885E}"/>
    <hyperlink ref="NBP401" r:id="rId4761" display="https://www.fhi.no/globalassets/dokumenterfiler/rapporter/2014/rapport_2014_3_tillit_politiv2.pdf" xr:uid="{73362011-92B0-46AF-895C-D5906E9FD344}"/>
    <hyperlink ref="NBR401" r:id="rId4762" display="https://www.fhi.no/globalassets/dokumenterfiler/rapporter/2014/rapport_2014_3_tillit_politiv2.pdf" xr:uid="{917327AE-C1EA-426B-A145-8D062FA2FF11}"/>
    <hyperlink ref="NBT401" r:id="rId4763" display="https://www.fhi.no/globalassets/dokumenterfiler/rapporter/2014/rapport_2014_3_tillit_politiv2.pdf" xr:uid="{E3CE0523-D644-4E16-A6FB-EDEDF2E8D18C}"/>
    <hyperlink ref="NBV401" r:id="rId4764" display="https://www.fhi.no/globalassets/dokumenterfiler/rapporter/2014/rapport_2014_3_tillit_politiv2.pdf" xr:uid="{40B59994-14E1-47F1-96A6-E872BB88B6E5}"/>
    <hyperlink ref="NBX401" r:id="rId4765" display="https://www.fhi.no/globalassets/dokumenterfiler/rapporter/2014/rapport_2014_3_tillit_politiv2.pdf" xr:uid="{563B891F-BFFB-48FA-AEB6-3B351F1C9557}"/>
    <hyperlink ref="NBZ401" r:id="rId4766" display="https://www.fhi.no/globalassets/dokumenterfiler/rapporter/2014/rapport_2014_3_tillit_politiv2.pdf" xr:uid="{8E074468-14D2-4452-AACD-5630F659047B}"/>
    <hyperlink ref="NCB401" r:id="rId4767" display="https://www.fhi.no/globalassets/dokumenterfiler/rapporter/2014/rapport_2014_3_tillit_politiv2.pdf" xr:uid="{2D1CFEF2-F0BC-4E95-BCA5-10BE9C86DF3F}"/>
    <hyperlink ref="NCD401" r:id="rId4768" display="https://www.fhi.no/globalassets/dokumenterfiler/rapporter/2014/rapport_2014_3_tillit_politiv2.pdf" xr:uid="{8FBF6812-88A6-4120-A83E-D816B570311A}"/>
    <hyperlink ref="NCF401" r:id="rId4769" display="https://www.fhi.no/globalassets/dokumenterfiler/rapporter/2014/rapport_2014_3_tillit_politiv2.pdf" xr:uid="{33B45A50-5F5E-45E1-BF25-7D87BA3E9E05}"/>
    <hyperlink ref="NCH401" r:id="rId4770" display="https://www.fhi.no/globalassets/dokumenterfiler/rapporter/2014/rapport_2014_3_tillit_politiv2.pdf" xr:uid="{DCF13C71-38F2-4E6B-BB70-C5A4BDD22EF9}"/>
    <hyperlink ref="NCJ401" r:id="rId4771" display="https://www.fhi.no/globalassets/dokumenterfiler/rapporter/2014/rapport_2014_3_tillit_politiv2.pdf" xr:uid="{D1B70F93-B888-42A8-BFC8-3F0F032F0F3E}"/>
    <hyperlink ref="NCL401" r:id="rId4772" display="https://www.fhi.no/globalassets/dokumenterfiler/rapporter/2014/rapport_2014_3_tillit_politiv2.pdf" xr:uid="{D3AC919F-0484-4D5B-8913-66C712F1DF6F}"/>
    <hyperlink ref="NCN401" r:id="rId4773" display="https://www.fhi.no/globalassets/dokumenterfiler/rapporter/2014/rapport_2014_3_tillit_politiv2.pdf" xr:uid="{2BCA0004-7D6B-4B56-98F1-BCE47E485D42}"/>
    <hyperlink ref="NCP401" r:id="rId4774" display="https://www.fhi.no/globalassets/dokumenterfiler/rapporter/2014/rapport_2014_3_tillit_politiv2.pdf" xr:uid="{1B5174BC-7C04-4566-AEC9-86E324FACF66}"/>
    <hyperlink ref="NCR401" r:id="rId4775" display="https://www.fhi.no/globalassets/dokumenterfiler/rapporter/2014/rapport_2014_3_tillit_politiv2.pdf" xr:uid="{D7C65AF3-6F5C-435E-9192-17BFFF7E5EEA}"/>
    <hyperlink ref="NCT401" r:id="rId4776" display="https://www.fhi.no/globalassets/dokumenterfiler/rapporter/2014/rapport_2014_3_tillit_politiv2.pdf" xr:uid="{13C43419-7C85-43A7-B78C-437FD4759789}"/>
    <hyperlink ref="NCV401" r:id="rId4777" display="https://www.fhi.no/globalassets/dokumenterfiler/rapporter/2014/rapport_2014_3_tillit_politiv2.pdf" xr:uid="{0ED559F7-2F7A-4F23-A1A2-9486418402B0}"/>
    <hyperlink ref="NCX401" r:id="rId4778" display="https://www.fhi.no/globalassets/dokumenterfiler/rapporter/2014/rapport_2014_3_tillit_politiv2.pdf" xr:uid="{6690B780-8B38-4770-AD51-4C40B38A4450}"/>
    <hyperlink ref="NCZ401" r:id="rId4779" display="https://www.fhi.no/globalassets/dokumenterfiler/rapporter/2014/rapport_2014_3_tillit_politiv2.pdf" xr:uid="{ADA2D00B-3759-49FD-AE77-E58B0E436EF8}"/>
    <hyperlink ref="NDB401" r:id="rId4780" display="https://www.fhi.no/globalassets/dokumenterfiler/rapporter/2014/rapport_2014_3_tillit_politiv2.pdf" xr:uid="{641C9DFA-9DF9-4BED-A3BB-5105DC323504}"/>
    <hyperlink ref="NDD401" r:id="rId4781" display="https://www.fhi.no/globalassets/dokumenterfiler/rapporter/2014/rapport_2014_3_tillit_politiv2.pdf" xr:uid="{465A6705-A4DD-44C4-BB46-F1C9A399DFED}"/>
    <hyperlink ref="NDF401" r:id="rId4782" display="https://www.fhi.no/globalassets/dokumenterfiler/rapporter/2014/rapport_2014_3_tillit_politiv2.pdf" xr:uid="{C9DB469A-B495-42FB-B6C1-99D99926E7B8}"/>
    <hyperlink ref="NDH401" r:id="rId4783" display="https://www.fhi.no/globalassets/dokumenterfiler/rapporter/2014/rapport_2014_3_tillit_politiv2.pdf" xr:uid="{F001633C-5590-4545-AE63-2E90A6F66231}"/>
    <hyperlink ref="NDJ401" r:id="rId4784" display="https://www.fhi.no/globalassets/dokumenterfiler/rapporter/2014/rapport_2014_3_tillit_politiv2.pdf" xr:uid="{B4DCD875-8F8B-44D9-A677-FB7C00BC275C}"/>
    <hyperlink ref="NDL401" r:id="rId4785" display="https://www.fhi.no/globalassets/dokumenterfiler/rapporter/2014/rapport_2014_3_tillit_politiv2.pdf" xr:uid="{59B96390-899B-4EBA-89F0-72BB1ADF3F12}"/>
    <hyperlink ref="NDN401" r:id="rId4786" display="https://www.fhi.no/globalassets/dokumenterfiler/rapporter/2014/rapport_2014_3_tillit_politiv2.pdf" xr:uid="{DA27DC26-E7D3-480E-B17D-796BBAB4E3F1}"/>
    <hyperlink ref="NDP401" r:id="rId4787" display="https://www.fhi.no/globalassets/dokumenterfiler/rapporter/2014/rapport_2014_3_tillit_politiv2.pdf" xr:uid="{3BD69D69-4FBD-4B80-BEA0-544214D3551B}"/>
    <hyperlink ref="NDR401" r:id="rId4788" display="https://www.fhi.no/globalassets/dokumenterfiler/rapporter/2014/rapport_2014_3_tillit_politiv2.pdf" xr:uid="{97780415-0571-4162-A338-20E229656DC2}"/>
    <hyperlink ref="NDT401" r:id="rId4789" display="https://www.fhi.no/globalassets/dokumenterfiler/rapporter/2014/rapport_2014_3_tillit_politiv2.pdf" xr:uid="{D80ACEAC-B218-4F11-AA63-9E2746822A96}"/>
    <hyperlink ref="NDV401" r:id="rId4790" display="https://www.fhi.no/globalassets/dokumenterfiler/rapporter/2014/rapport_2014_3_tillit_politiv2.pdf" xr:uid="{C2802487-88A2-480A-A563-B95A6995A283}"/>
    <hyperlink ref="NDX401" r:id="rId4791" display="https://www.fhi.no/globalassets/dokumenterfiler/rapporter/2014/rapport_2014_3_tillit_politiv2.pdf" xr:uid="{3971B4BE-B73D-4ED0-9247-C512D922D721}"/>
    <hyperlink ref="NDZ401" r:id="rId4792" display="https://www.fhi.no/globalassets/dokumenterfiler/rapporter/2014/rapport_2014_3_tillit_politiv2.pdf" xr:uid="{CB584753-14EA-4E6A-AC06-39C69718F86B}"/>
    <hyperlink ref="NEB401" r:id="rId4793" display="https://www.fhi.no/globalassets/dokumenterfiler/rapporter/2014/rapport_2014_3_tillit_politiv2.pdf" xr:uid="{C2009D1B-8524-4323-A13C-3F2A5835B2AA}"/>
    <hyperlink ref="NED401" r:id="rId4794" display="https://www.fhi.no/globalassets/dokumenterfiler/rapporter/2014/rapport_2014_3_tillit_politiv2.pdf" xr:uid="{118F32E9-996F-4B32-9D41-AE957EC5BD11}"/>
    <hyperlink ref="NEF401" r:id="rId4795" display="https://www.fhi.no/globalassets/dokumenterfiler/rapporter/2014/rapport_2014_3_tillit_politiv2.pdf" xr:uid="{31988DC9-B5CE-4580-938E-6A4086143EA5}"/>
    <hyperlink ref="NEH401" r:id="rId4796" display="https://www.fhi.no/globalassets/dokumenterfiler/rapporter/2014/rapport_2014_3_tillit_politiv2.pdf" xr:uid="{35ACEA76-6212-45AF-8876-3C5D9DAAEC85}"/>
    <hyperlink ref="NEJ401" r:id="rId4797" display="https://www.fhi.no/globalassets/dokumenterfiler/rapporter/2014/rapport_2014_3_tillit_politiv2.pdf" xr:uid="{01DCE3E1-3A80-45C4-8021-C8232968F70B}"/>
    <hyperlink ref="NEL401" r:id="rId4798" display="https://www.fhi.no/globalassets/dokumenterfiler/rapporter/2014/rapport_2014_3_tillit_politiv2.pdf" xr:uid="{52A4C225-DE47-4195-8314-51BC3CCE2488}"/>
    <hyperlink ref="NEN401" r:id="rId4799" display="https://www.fhi.no/globalassets/dokumenterfiler/rapporter/2014/rapport_2014_3_tillit_politiv2.pdf" xr:uid="{1DAA6037-1017-4B6F-988E-AD18589B3A91}"/>
    <hyperlink ref="NEP401" r:id="rId4800" display="https://www.fhi.no/globalassets/dokumenterfiler/rapporter/2014/rapport_2014_3_tillit_politiv2.pdf" xr:uid="{61A22CDC-CACC-4619-94BA-008A34CDB470}"/>
    <hyperlink ref="NER401" r:id="rId4801" display="https://www.fhi.no/globalassets/dokumenterfiler/rapporter/2014/rapport_2014_3_tillit_politiv2.pdf" xr:uid="{392FAA1C-5D2F-43D6-A2BF-B18C8CE15CBA}"/>
    <hyperlink ref="NET401" r:id="rId4802" display="https://www.fhi.no/globalassets/dokumenterfiler/rapporter/2014/rapport_2014_3_tillit_politiv2.pdf" xr:uid="{B7EA9619-3FF7-4C5B-8453-D86C0A8A2F75}"/>
    <hyperlink ref="NEV401" r:id="rId4803" display="https://www.fhi.no/globalassets/dokumenterfiler/rapporter/2014/rapport_2014_3_tillit_politiv2.pdf" xr:uid="{889A2B6D-0EB0-4746-B7F3-89D5955643BF}"/>
    <hyperlink ref="NEX401" r:id="rId4804" display="https://www.fhi.no/globalassets/dokumenterfiler/rapporter/2014/rapport_2014_3_tillit_politiv2.pdf" xr:uid="{904EB870-2F2C-4A42-8CF3-8CF69B729F07}"/>
    <hyperlink ref="NEZ401" r:id="rId4805" display="https://www.fhi.no/globalassets/dokumenterfiler/rapporter/2014/rapport_2014_3_tillit_politiv2.pdf" xr:uid="{4965BD9B-5CB2-43CC-A728-438BFDD47FCF}"/>
    <hyperlink ref="NFB401" r:id="rId4806" display="https://www.fhi.no/globalassets/dokumenterfiler/rapporter/2014/rapport_2014_3_tillit_politiv2.pdf" xr:uid="{CEF6C2EE-EA0F-485D-AE7A-66BA3DB2D7E2}"/>
    <hyperlink ref="NFD401" r:id="rId4807" display="https://www.fhi.no/globalassets/dokumenterfiler/rapporter/2014/rapport_2014_3_tillit_politiv2.pdf" xr:uid="{26825B6B-E4AE-4368-A2B4-8830CD6A98F0}"/>
    <hyperlink ref="NFF401" r:id="rId4808" display="https://www.fhi.no/globalassets/dokumenterfiler/rapporter/2014/rapport_2014_3_tillit_politiv2.pdf" xr:uid="{E34115F0-D911-40FF-965B-B2C21ACD029E}"/>
    <hyperlink ref="NFH401" r:id="rId4809" display="https://www.fhi.no/globalassets/dokumenterfiler/rapporter/2014/rapport_2014_3_tillit_politiv2.pdf" xr:uid="{8620F5E7-CDD3-426B-9F34-72BC8900BF55}"/>
    <hyperlink ref="NFJ401" r:id="rId4810" display="https://www.fhi.no/globalassets/dokumenterfiler/rapporter/2014/rapport_2014_3_tillit_politiv2.pdf" xr:uid="{9E4AE1BC-2900-4A54-A502-EE991CCD96E4}"/>
    <hyperlink ref="NFL401" r:id="rId4811" display="https://www.fhi.no/globalassets/dokumenterfiler/rapporter/2014/rapport_2014_3_tillit_politiv2.pdf" xr:uid="{A5C22315-E7BD-47C0-89E3-93A05AB39E4F}"/>
    <hyperlink ref="NFN401" r:id="rId4812" display="https://www.fhi.no/globalassets/dokumenterfiler/rapporter/2014/rapport_2014_3_tillit_politiv2.pdf" xr:uid="{865404EE-50CC-41C7-A36D-A67917A6515A}"/>
    <hyperlink ref="NFP401" r:id="rId4813" display="https://www.fhi.no/globalassets/dokumenterfiler/rapporter/2014/rapport_2014_3_tillit_politiv2.pdf" xr:uid="{763EAC9D-3B7D-4B3B-9BBD-612A1F972EE3}"/>
    <hyperlink ref="NFR401" r:id="rId4814" display="https://www.fhi.no/globalassets/dokumenterfiler/rapporter/2014/rapport_2014_3_tillit_politiv2.pdf" xr:uid="{F9E19DF2-B5EF-47CA-B95A-14EFB4164D50}"/>
    <hyperlink ref="NFT401" r:id="rId4815" display="https://www.fhi.no/globalassets/dokumenterfiler/rapporter/2014/rapport_2014_3_tillit_politiv2.pdf" xr:uid="{16C455FB-FEDE-453C-A952-154FB1D16F56}"/>
    <hyperlink ref="NFV401" r:id="rId4816" display="https://www.fhi.no/globalassets/dokumenterfiler/rapporter/2014/rapport_2014_3_tillit_politiv2.pdf" xr:uid="{A7FEEE0F-2E54-48F6-8BE5-833A36FF73FD}"/>
    <hyperlink ref="NFX401" r:id="rId4817" display="https://www.fhi.no/globalassets/dokumenterfiler/rapporter/2014/rapport_2014_3_tillit_politiv2.pdf" xr:uid="{13AA11C2-C864-47BE-AA4C-DD47A72C1501}"/>
    <hyperlink ref="NFZ401" r:id="rId4818" display="https://www.fhi.no/globalassets/dokumenterfiler/rapporter/2014/rapport_2014_3_tillit_politiv2.pdf" xr:uid="{2DD451B6-7702-402B-AB10-70F615E80929}"/>
    <hyperlink ref="NGB401" r:id="rId4819" display="https://www.fhi.no/globalassets/dokumenterfiler/rapporter/2014/rapport_2014_3_tillit_politiv2.pdf" xr:uid="{1769EDB6-88B2-4378-87BE-CA13B1A230B8}"/>
    <hyperlink ref="NGD401" r:id="rId4820" display="https://www.fhi.no/globalassets/dokumenterfiler/rapporter/2014/rapport_2014_3_tillit_politiv2.pdf" xr:uid="{409A1874-1AB6-4D1B-B90D-4E09B076913D}"/>
    <hyperlink ref="NGF401" r:id="rId4821" display="https://www.fhi.no/globalassets/dokumenterfiler/rapporter/2014/rapport_2014_3_tillit_politiv2.pdf" xr:uid="{5B8079B6-7D16-4CF5-B5E1-42B68CA38CDC}"/>
    <hyperlink ref="NGH401" r:id="rId4822" display="https://www.fhi.no/globalassets/dokumenterfiler/rapporter/2014/rapport_2014_3_tillit_politiv2.pdf" xr:uid="{4C67E736-4587-4F80-913E-82A3E600B668}"/>
    <hyperlink ref="NGJ401" r:id="rId4823" display="https://www.fhi.no/globalassets/dokumenterfiler/rapporter/2014/rapport_2014_3_tillit_politiv2.pdf" xr:uid="{E69DF83E-0FE4-4641-97DD-C09CED0AA8DF}"/>
    <hyperlink ref="NGL401" r:id="rId4824" display="https://www.fhi.no/globalassets/dokumenterfiler/rapporter/2014/rapport_2014_3_tillit_politiv2.pdf" xr:uid="{2D17BF32-6D45-4762-9C36-719CEFE32829}"/>
    <hyperlink ref="NGN401" r:id="rId4825" display="https://www.fhi.no/globalassets/dokumenterfiler/rapporter/2014/rapport_2014_3_tillit_politiv2.pdf" xr:uid="{8355E216-6DAB-4438-B79F-99567CF433DE}"/>
    <hyperlink ref="NGP401" r:id="rId4826" display="https://www.fhi.no/globalassets/dokumenterfiler/rapporter/2014/rapport_2014_3_tillit_politiv2.pdf" xr:uid="{F0507A50-E7F2-4F6E-8D58-19A3EBF02006}"/>
    <hyperlink ref="NGR401" r:id="rId4827" display="https://www.fhi.no/globalassets/dokumenterfiler/rapporter/2014/rapport_2014_3_tillit_politiv2.pdf" xr:uid="{7DAC5F9D-662F-4F89-89BF-B35E87E4B548}"/>
    <hyperlink ref="NGT401" r:id="rId4828" display="https://www.fhi.no/globalassets/dokumenterfiler/rapporter/2014/rapport_2014_3_tillit_politiv2.pdf" xr:uid="{7DBAD241-8AB4-4FA3-8854-9BC777FAB6DC}"/>
    <hyperlink ref="NGV401" r:id="rId4829" display="https://www.fhi.no/globalassets/dokumenterfiler/rapporter/2014/rapport_2014_3_tillit_politiv2.pdf" xr:uid="{452B84D4-0B14-49DB-AFA0-1A2BE954E4E0}"/>
    <hyperlink ref="NGX401" r:id="rId4830" display="https://www.fhi.no/globalassets/dokumenterfiler/rapporter/2014/rapport_2014_3_tillit_politiv2.pdf" xr:uid="{57145F7A-F24C-49EF-A960-27C761C248C2}"/>
    <hyperlink ref="NGZ401" r:id="rId4831" display="https://www.fhi.no/globalassets/dokumenterfiler/rapporter/2014/rapport_2014_3_tillit_politiv2.pdf" xr:uid="{F4342C9F-1CCA-46EB-AD12-FE971F5DC292}"/>
    <hyperlink ref="NHB401" r:id="rId4832" display="https://www.fhi.no/globalassets/dokumenterfiler/rapporter/2014/rapport_2014_3_tillit_politiv2.pdf" xr:uid="{C8CCBF86-F6E8-40D7-8B3B-A27CEE1B970C}"/>
    <hyperlink ref="NHD401" r:id="rId4833" display="https://www.fhi.no/globalassets/dokumenterfiler/rapporter/2014/rapport_2014_3_tillit_politiv2.pdf" xr:uid="{679C0A6F-89C6-41ED-B278-FF0DE7E98281}"/>
    <hyperlink ref="NHF401" r:id="rId4834" display="https://www.fhi.no/globalassets/dokumenterfiler/rapporter/2014/rapport_2014_3_tillit_politiv2.pdf" xr:uid="{CF1D2F63-4167-402A-B2E4-3B4E191484A5}"/>
    <hyperlink ref="NHH401" r:id="rId4835" display="https://www.fhi.no/globalassets/dokumenterfiler/rapporter/2014/rapport_2014_3_tillit_politiv2.pdf" xr:uid="{04228140-BFDE-4FED-978D-27F3F116FB75}"/>
    <hyperlink ref="NHJ401" r:id="rId4836" display="https://www.fhi.no/globalassets/dokumenterfiler/rapporter/2014/rapport_2014_3_tillit_politiv2.pdf" xr:uid="{D6E16CA9-CD06-456D-8533-3DB22A15D8F3}"/>
    <hyperlink ref="NHL401" r:id="rId4837" display="https://www.fhi.no/globalassets/dokumenterfiler/rapporter/2014/rapport_2014_3_tillit_politiv2.pdf" xr:uid="{EBC7C700-A96D-434A-8A63-431A3CA3FF09}"/>
    <hyperlink ref="NHN401" r:id="rId4838" display="https://www.fhi.no/globalassets/dokumenterfiler/rapporter/2014/rapport_2014_3_tillit_politiv2.pdf" xr:uid="{6F0EF5E4-B731-4D73-A18A-BF7EED6B808B}"/>
    <hyperlink ref="NHP401" r:id="rId4839" display="https://www.fhi.no/globalassets/dokumenterfiler/rapporter/2014/rapport_2014_3_tillit_politiv2.pdf" xr:uid="{85190110-062D-43E9-B038-7B262EB5A894}"/>
    <hyperlink ref="NHR401" r:id="rId4840" display="https://www.fhi.no/globalassets/dokumenterfiler/rapporter/2014/rapport_2014_3_tillit_politiv2.pdf" xr:uid="{6EF914AD-DBB8-4A2C-9724-64E2FB401992}"/>
    <hyperlink ref="NHT401" r:id="rId4841" display="https://www.fhi.no/globalassets/dokumenterfiler/rapporter/2014/rapport_2014_3_tillit_politiv2.pdf" xr:uid="{DE6E3BFF-000A-4460-B380-D930E3BA87E5}"/>
    <hyperlink ref="NHV401" r:id="rId4842" display="https://www.fhi.no/globalassets/dokumenterfiler/rapporter/2014/rapport_2014_3_tillit_politiv2.pdf" xr:uid="{C03EC64E-FAEB-4CDA-AAB2-8AB26E9BE518}"/>
    <hyperlink ref="NHX401" r:id="rId4843" display="https://www.fhi.no/globalassets/dokumenterfiler/rapporter/2014/rapport_2014_3_tillit_politiv2.pdf" xr:uid="{70868648-8EAA-4ACF-8181-454BC9F28674}"/>
    <hyperlink ref="NHZ401" r:id="rId4844" display="https://www.fhi.no/globalassets/dokumenterfiler/rapporter/2014/rapport_2014_3_tillit_politiv2.pdf" xr:uid="{B0A7CADA-0070-4B87-B764-FD7D06F0D386}"/>
    <hyperlink ref="NIB401" r:id="rId4845" display="https://www.fhi.no/globalassets/dokumenterfiler/rapporter/2014/rapport_2014_3_tillit_politiv2.pdf" xr:uid="{DB8D2813-A859-4184-A8CB-AE8C5FB07A63}"/>
    <hyperlink ref="NID401" r:id="rId4846" display="https://www.fhi.no/globalassets/dokumenterfiler/rapporter/2014/rapport_2014_3_tillit_politiv2.pdf" xr:uid="{C9923140-188B-4C9A-B84F-A56A0D38CB0A}"/>
    <hyperlink ref="NIF401" r:id="rId4847" display="https://www.fhi.no/globalassets/dokumenterfiler/rapporter/2014/rapport_2014_3_tillit_politiv2.pdf" xr:uid="{7FC188B0-92D6-4CA1-854D-81795C1332A0}"/>
    <hyperlink ref="NIH401" r:id="rId4848" display="https://www.fhi.no/globalassets/dokumenterfiler/rapporter/2014/rapport_2014_3_tillit_politiv2.pdf" xr:uid="{3DBD28C8-4B5A-41F9-8337-52D0CBEDDA74}"/>
    <hyperlink ref="NIJ401" r:id="rId4849" display="https://www.fhi.no/globalassets/dokumenterfiler/rapporter/2014/rapport_2014_3_tillit_politiv2.pdf" xr:uid="{69ADB4CB-3F8F-4BA3-A8D2-FCE50E89068A}"/>
    <hyperlink ref="NIL401" r:id="rId4850" display="https://www.fhi.no/globalassets/dokumenterfiler/rapporter/2014/rapport_2014_3_tillit_politiv2.pdf" xr:uid="{D4F32570-0B3F-4D2F-B6B1-113A130AFD0E}"/>
    <hyperlink ref="NIN401" r:id="rId4851" display="https://www.fhi.no/globalassets/dokumenterfiler/rapporter/2014/rapport_2014_3_tillit_politiv2.pdf" xr:uid="{69C0FE9A-4F33-4047-9EA8-E32DA2716380}"/>
    <hyperlink ref="NIP401" r:id="rId4852" display="https://www.fhi.no/globalassets/dokumenterfiler/rapporter/2014/rapport_2014_3_tillit_politiv2.pdf" xr:uid="{0273727E-A146-4242-BDAE-F626234B607B}"/>
    <hyperlink ref="NIR401" r:id="rId4853" display="https://www.fhi.no/globalassets/dokumenterfiler/rapporter/2014/rapport_2014_3_tillit_politiv2.pdf" xr:uid="{AAEAE129-99DE-4049-A474-5E636069FB6D}"/>
    <hyperlink ref="NIT401" r:id="rId4854" display="https://www.fhi.no/globalassets/dokumenterfiler/rapporter/2014/rapport_2014_3_tillit_politiv2.pdf" xr:uid="{D90AB3DF-D3DC-4105-B64C-CA7F040DDC52}"/>
    <hyperlink ref="NIV401" r:id="rId4855" display="https://www.fhi.no/globalassets/dokumenterfiler/rapporter/2014/rapport_2014_3_tillit_politiv2.pdf" xr:uid="{8BE058A9-323B-42CD-A9C5-A8055F80D0A2}"/>
    <hyperlink ref="NIX401" r:id="rId4856" display="https://www.fhi.no/globalassets/dokumenterfiler/rapporter/2014/rapport_2014_3_tillit_politiv2.pdf" xr:uid="{C22DFEDD-CA24-4820-9C51-DCEE6D47467D}"/>
    <hyperlink ref="NIZ401" r:id="rId4857" display="https://www.fhi.no/globalassets/dokumenterfiler/rapporter/2014/rapport_2014_3_tillit_politiv2.pdf" xr:uid="{20130F1A-A901-4AF9-A29F-F90668B945F7}"/>
    <hyperlink ref="NJB401" r:id="rId4858" display="https://www.fhi.no/globalassets/dokumenterfiler/rapporter/2014/rapport_2014_3_tillit_politiv2.pdf" xr:uid="{AA127F08-BC1A-42B4-A34C-4DEAB7203BF1}"/>
    <hyperlink ref="NJD401" r:id="rId4859" display="https://www.fhi.no/globalassets/dokumenterfiler/rapporter/2014/rapport_2014_3_tillit_politiv2.pdf" xr:uid="{57843C3B-030B-4D11-873F-029145EEA0EA}"/>
    <hyperlink ref="NJF401" r:id="rId4860" display="https://www.fhi.no/globalassets/dokumenterfiler/rapporter/2014/rapport_2014_3_tillit_politiv2.pdf" xr:uid="{A4E3ACD4-1E79-40FC-81F6-7D111D231C51}"/>
    <hyperlink ref="NJH401" r:id="rId4861" display="https://www.fhi.no/globalassets/dokumenterfiler/rapporter/2014/rapport_2014_3_tillit_politiv2.pdf" xr:uid="{0B7EFC3D-499E-4D0C-8AFC-C4EAA84701C7}"/>
    <hyperlink ref="NJJ401" r:id="rId4862" display="https://www.fhi.no/globalassets/dokumenterfiler/rapporter/2014/rapport_2014_3_tillit_politiv2.pdf" xr:uid="{E373FABE-9EAA-4ABA-AE4B-EB07273A2D9E}"/>
    <hyperlink ref="NJL401" r:id="rId4863" display="https://www.fhi.no/globalassets/dokumenterfiler/rapporter/2014/rapport_2014_3_tillit_politiv2.pdf" xr:uid="{63B480E3-E5D8-44BC-8A4A-99ECFAB9CCB7}"/>
    <hyperlink ref="NJN401" r:id="rId4864" display="https://www.fhi.no/globalassets/dokumenterfiler/rapporter/2014/rapport_2014_3_tillit_politiv2.pdf" xr:uid="{FBC069F4-C8DA-41BC-B6B5-FC54FCC782C9}"/>
    <hyperlink ref="NJP401" r:id="rId4865" display="https://www.fhi.no/globalassets/dokumenterfiler/rapporter/2014/rapport_2014_3_tillit_politiv2.pdf" xr:uid="{937EEC29-00EE-4F67-B700-027B863F4275}"/>
    <hyperlink ref="NJR401" r:id="rId4866" display="https://www.fhi.no/globalassets/dokumenterfiler/rapporter/2014/rapport_2014_3_tillit_politiv2.pdf" xr:uid="{EE732F48-9086-4197-849D-28982BB84E6B}"/>
    <hyperlink ref="NJT401" r:id="rId4867" display="https://www.fhi.no/globalassets/dokumenterfiler/rapporter/2014/rapport_2014_3_tillit_politiv2.pdf" xr:uid="{AE0F7842-708D-4CB2-8D29-5F0246987F38}"/>
    <hyperlink ref="NJV401" r:id="rId4868" display="https://www.fhi.no/globalassets/dokumenterfiler/rapporter/2014/rapport_2014_3_tillit_politiv2.pdf" xr:uid="{203E5299-92B2-4A99-8282-202874144A39}"/>
    <hyperlink ref="NJX401" r:id="rId4869" display="https://www.fhi.no/globalassets/dokumenterfiler/rapporter/2014/rapport_2014_3_tillit_politiv2.pdf" xr:uid="{A9F0E5F4-4C16-4344-8C43-6A39616B73A2}"/>
    <hyperlink ref="NJZ401" r:id="rId4870" display="https://www.fhi.no/globalassets/dokumenterfiler/rapporter/2014/rapport_2014_3_tillit_politiv2.pdf" xr:uid="{90CFCFD8-5587-4DDA-9108-0D85CD0CED4E}"/>
    <hyperlink ref="NKB401" r:id="rId4871" display="https://www.fhi.no/globalassets/dokumenterfiler/rapporter/2014/rapport_2014_3_tillit_politiv2.pdf" xr:uid="{4E83FD95-CC1A-4F1F-B664-CE51C44E4F6C}"/>
    <hyperlink ref="NKD401" r:id="rId4872" display="https://www.fhi.no/globalassets/dokumenterfiler/rapporter/2014/rapport_2014_3_tillit_politiv2.pdf" xr:uid="{5A44174A-D2AA-4147-AEAA-E9D448CDA66C}"/>
    <hyperlink ref="NKF401" r:id="rId4873" display="https://www.fhi.no/globalassets/dokumenterfiler/rapporter/2014/rapport_2014_3_tillit_politiv2.pdf" xr:uid="{9DE9C8CB-8457-4AE5-9C9F-F92BCB1AEA2C}"/>
    <hyperlink ref="NKH401" r:id="rId4874" display="https://www.fhi.no/globalassets/dokumenterfiler/rapporter/2014/rapport_2014_3_tillit_politiv2.pdf" xr:uid="{AE0D0D27-F3FE-4F7B-95DE-8D26ADF23C2C}"/>
    <hyperlink ref="NKJ401" r:id="rId4875" display="https://www.fhi.no/globalassets/dokumenterfiler/rapporter/2014/rapport_2014_3_tillit_politiv2.pdf" xr:uid="{804AD58F-CE8F-4931-B705-CA67601C27BA}"/>
    <hyperlink ref="NKL401" r:id="rId4876" display="https://www.fhi.no/globalassets/dokumenterfiler/rapporter/2014/rapport_2014_3_tillit_politiv2.pdf" xr:uid="{D5920DF5-E829-4BA4-8DA8-C02AEC8432D8}"/>
    <hyperlink ref="NKN401" r:id="rId4877" display="https://www.fhi.no/globalassets/dokumenterfiler/rapporter/2014/rapport_2014_3_tillit_politiv2.pdf" xr:uid="{5D6DDFA3-194D-4B2C-BE09-E11B36DC08B3}"/>
    <hyperlink ref="NKP401" r:id="rId4878" display="https://www.fhi.no/globalassets/dokumenterfiler/rapporter/2014/rapport_2014_3_tillit_politiv2.pdf" xr:uid="{F74C7C69-4B57-48A0-B19A-E21C30478D8E}"/>
    <hyperlink ref="NKR401" r:id="rId4879" display="https://www.fhi.no/globalassets/dokumenterfiler/rapporter/2014/rapport_2014_3_tillit_politiv2.pdf" xr:uid="{2C17F50D-6EF8-423C-B4C8-73F77494354E}"/>
    <hyperlink ref="NKT401" r:id="rId4880" display="https://www.fhi.no/globalassets/dokumenterfiler/rapporter/2014/rapport_2014_3_tillit_politiv2.pdf" xr:uid="{3A87899C-7751-4BD2-B1AA-D9F8AACF0738}"/>
    <hyperlink ref="NKV401" r:id="rId4881" display="https://www.fhi.no/globalassets/dokumenterfiler/rapporter/2014/rapport_2014_3_tillit_politiv2.pdf" xr:uid="{8EA033F9-E1E7-4BEB-89B7-F101DDFED92F}"/>
    <hyperlink ref="NKX401" r:id="rId4882" display="https://www.fhi.no/globalassets/dokumenterfiler/rapporter/2014/rapport_2014_3_tillit_politiv2.pdf" xr:uid="{3B4E2FB1-525B-46FF-A563-53F37F9740FE}"/>
    <hyperlink ref="NKZ401" r:id="rId4883" display="https://www.fhi.no/globalassets/dokumenterfiler/rapporter/2014/rapport_2014_3_tillit_politiv2.pdf" xr:uid="{6F13D33F-7A35-4A8C-8C91-47A4A61C7C5B}"/>
    <hyperlink ref="NLB401" r:id="rId4884" display="https://www.fhi.no/globalassets/dokumenterfiler/rapporter/2014/rapport_2014_3_tillit_politiv2.pdf" xr:uid="{359B5573-CAF5-46A4-BE0B-7A9867B673FA}"/>
    <hyperlink ref="NLD401" r:id="rId4885" display="https://www.fhi.no/globalassets/dokumenterfiler/rapporter/2014/rapport_2014_3_tillit_politiv2.pdf" xr:uid="{DF09D266-28F0-49D1-9CF3-FEFD2C975250}"/>
    <hyperlink ref="NLF401" r:id="rId4886" display="https://www.fhi.no/globalassets/dokumenterfiler/rapporter/2014/rapport_2014_3_tillit_politiv2.pdf" xr:uid="{7C08A129-ABFB-4941-B6D5-BD1CC0101D33}"/>
    <hyperlink ref="NLH401" r:id="rId4887" display="https://www.fhi.no/globalassets/dokumenterfiler/rapporter/2014/rapport_2014_3_tillit_politiv2.pdf" xr:uid="{32EE3D42-9E41-4D6D-8FBC-C5CB00FA2D9D}"/>
    <hyperlink ref="NLJ401" r:id="rId4888" display="https://www.fhi.no/globalassets/dokumenterfiler/rapporter/2014/rapport_2014_3_tillit_politiv2.pdf" xr:uid="{011691F1-BFC9-477D-91E8-81B8D72BFCCE}"/>
    <hyperlink ref="NLL401" r:id="rId4889" display="https://www.fhi.no/globalassets/dokumenterfiler/rapporter/2014/rapport_2014_3_tillit_politiv2.pdf" xr:uid="{8AACE722-4F18-4225-80B1-75C2925CC8FE}"/>
    <hyperlink ref="NLN401" r:id="rId4890" display="https://www.fhi.no/globalassets/dokumenterfiler/rapporter/2014/rapport_2014_3_tillit_politiv2.pdf" xr:uid="{736D1F3F-38CC-4210-894C-A148FCC02E8E}"/>
    <hyperlink ref="NLP401" r:id="rId4891" display="https://www.fhi.no/globalassets/dokumenterfiler/rapporter/2014/rapport_2014_3_tillit_politiv2.pdf" xr:uid="{7A79CCA6-3299-4FA1-BCAD-A7A8A07D03DA}"/>
    <hyperlink ref="NLR401" r:id="rId4892" display="https://www.fhi.no/globalassets/dokumenterfiler/rapporter/2014/rapport_2014_3_tillit_politiv2.pdf" xr:uid="{4BADF0AB-4598-4141-BD0E-6AB68120B706}"/>
    <hyperlink ref="NLT401" r:id="rId4893" display="https://www.fhi.no/globalassets/dokumenterfiler/rapporter/2014/rapport_2014_3_tillit_politiv2.pdf" xr:uid="{76756F65-83D6-4B1D-837E-6BFD3D0D8D6F}"/>
    <hyperlink ref="NLV401" r:id="rId4894" display="https://www.fhi.no/globalassets/dokumenterfiler/rapporter/2014/rapport_2014_3_tillit_politiv2.pdf" xr:uid="{F04A2DF0-A569-42DB-8454-4C92DED677A6}"/>
    <hyperlink ref="NLX401" r:id="rId4895" display="https://www.fhi.no/globalassets/dokumenterfiler/rapporter/2014/rapport_2014_3_tillit_politiv2.pdf" xr:uid="{7E5A444A-6B22-4CEB-8C23-FADE13474090}"/>
    <hyperlink ref="NLZ401" r:id="rId4896" display="https://www.fhi.no/globalassets/dokumenterfiler/rapporter/2014/rapport_2014_3_tillit_politiv2.pdf" xr:uid="{E0126F5D-7E6C-4BD5-AEF1-72BAA3597AF2}"/>
    <hyperlink ref="NMB401" r:id="rId4897" display="https://www.fhi.no/globalassets/dokumenterfiler/rapporter/2014/rapport_2014_3_tillit_politiv2.pdf" xr:uid="{E79D8979-8071-4CF6-B9D8-E7FE1232DC77}"/>
    <hyperlink ref="NMD401" r:id="rId4898" display="https://www.fhi.no/globalassets/dokumenterfiler/rapporter/2014/rapport_2014_3_tillit_politiv2.pdf" xr:uid="{2706D264-087E-492F-B1ED-00418CFACEF0}"/>
    <hyperlink ref="NMF401" r:id="rId4899" display="https://www.fhi.no/globalassets/dokumenterfiler/rapporter/2014/rapport_2014_3_tillit_politiv2.pdf" xr:uid="{A349D2AA-4C97-4226-90ED-892FC49432A8}"/>
    <hyperlink ref="NMH401" r:id="rId4900" display="https://www.fhi.no/globalassets/dokumenterfiler/rapporter/2014/rapport_2014_3_tillit_politiv2.pdf" xr:uid="{021D532F-9BCA-42C9-B0F5-6629BE0DBC97}"/>
    <hyperlink ref="NMJ401" r:id="rId4901" display="https://www.fhi.no/globalassets/dokumenterfiler/rapporter/2014/rapport_2014_3_tillit_politiv2.pdf" xr:uid="{E1F8CBAA-E140-404F-BF18-8FBFFD2EA6A8}"/>
    <hyperlink ref="NML401" r:id="rId4902" display="https://www.fhi.no/globalassets/dokumenterfiler/rapporter/2014/rapport_2014_3_tillit_politiv2.pdf" xr:uid="{86DEC114-94F9-4138-A963-8F1FCD544B9D}"/>
    <hyperlink ref="NMN401" r:id="rId4903" display="https://www.fhi.no/globalassets/dokumenterfiler/rapporter/2014/rapport_2014_3_tillit_politiv2.pdf" xr:uid="{871E7484-37F1-4108-9D65-90EAD16C9468}"/>
    <hyperlink ref="NMP401" r:id="rId4904" display="https://www.fhi.no/globalassets/dokumenterfiler/rapporter/2014/rapport_2014_3_tillit_politiv2.pdf" xr:uid="{4D845759-BEB9-4F2D-817D-3983F5FBAB4C}"/>
    <hyperlink ref="NMR401" r:id="rId4905" display="https://www.fhi.no/globalassets/dokumenterfiler/rapporter/2014/rapport_2014_3_tillit_politiv2.pdf" xr:uid="{B4F7BFF7-591F-4A7B-8F5A-7C6F43A22A9A}"/>
    <hyperlink ref="NMT401" r:id="rId4906" display="https://www.fhi.no/globalassets/dokumenterfiler/rapporter/2014/rapport_2014_3_tillit_politiv2.pdf" xr:uid="{60845B8C-8F44-4ECD-B7F5-FD2432AC1B22}"/>
    <hyperlink ref="NMV401" r:id="rId4907" display="https://www.fhi.no/globalassets/dokumenterfiler/rapporter/2014/rapport_2014_3_tillit_politiv2.pdf" xr:uid="{0E9E28CD-B6C2-4178-9F82-4313DE12D933}"/>
    <hyperlink ref="NMX401" r:id="rId4908" display="https://www.fhi.no/globalassets/dokumenterfiler/rapporter/2014/rapport_2014_3_tillit_politiv2.pdf" xr:uid="{2401D223-3EA2-439D-8F07-9DF0EAF1C902}"/>
    <hyperlink ref="NMZ401" r:id="rId4909" display="https://www.fhi.no/globalassets/dokumenterfiler/rapporter/2014/rapport_2014_3_tillit_politiv2.pdf" xr:uid="{4FFCC889-3257-46B8-9D7E-CBF715B3BA89}"/>
    <hyperlink ref="NNB401" r:id="rId4910" display="https://www.fhi.no/globalassets/dokumenterfiler/rapporter/2014/rapport_2014_3_tillit_politiv2.pdf" xr:uid="{F3656C3D-756B-4A30-B45A-6F985C74342E}"/>
    <hyperlink ref="NND401" r:id="rId4911" display="https://www.fhi.no/globalassets/dokumenterfiler/rapporter/2014/rapport_2014_3_tillit_politiv2.pdf" xr:uid="{5D6BABCE-7598-4168-A487-DFE4D870ED11}"/>
    <hyperlink ref="NNF401" r:id="rId4912" display="https://www.fhi.no/globalassets/dokumenterfiler/rapporter/2014/rapport_2014_3_tillit_politiv2.pdf" xr:uid="{955BC090-894F-4081-AE8D-8452A4C4159B}"/>
    <hyperlink ref="NNH401" r:id="rId4913" display="https://www.fhi.no/globalassets/dokumenterfiler/rapporter/2014/rapport_2014_3_tillit_politiv2.pdf" xr:uid="{C6743110-0FA6-451E-9F9C-4D4210F9DE57}"/>
    <hyperlink ref="NNJ401" r:id="rId4914" display="https://www.fhi.no/globalassets/dokumenterfiler/rapporter/2014/rapport_2014_3_tillit_politiv2.pdf" xr:uid="{AA03AE89-6159-45DB-B42A-150D72C42A29}"/>
    <hyperlink ref="NNL401" r:id="rId4915" display="https://www.fhi.no/globalassets/dokumenterfiler/rapporter/2014/rapport_2014_3_tillit_politiv2.pdf" xr:uid="{8110BAE3-5FF7-45B7-8A42-302C757CDF76}"/>
    <hyperlink ref="NNN401" r:id="rId4916" display="https://www.fhi.no/globalassets/dokumenterfiler/rapporter/2014/rapport_2014_3_tillit_politiv2.pdf" xr:uid="{CA3BA04A-C24D-46B6-A93C-274966C0C80D}"/>
    <hyperlink ref="NNP401" r:id="rId4917" display="https://www.fhi.no/globalassets/dokumenterfiler/rapporter/2014/rapport_2014_3_tillit_politiv2.pdf" xr:uid="{7A6823AE-F098-4CE9-A90C-223B2A5DC687}"/>
    <hyperlink ref="NNR401" r:id="rId4918" display="https://www.fhi.no/globalassets/dokumenterfiler/rapporter/2014/rapport_2014_3_tillit_politiv2.pdf" xr:uid="{1099BAA1-B2C4-4605-8E93-C4FCF5FC1E4C}"/>
    <hyperlink ref="NNT401" r:id="rId4919" display="https://www.fhi.no/globalassets/dokumenterfiler/rapporter/2014/rapport_2014_3_tillit_politiv2.pdf" xr:uid="{8283C051-0EBF-47CA-B63D-4BAA17FA0115}"/>
    <hyperlink ref="NNV401" r:id="rId4920" display="https://www.fhi.no/globalassets/dokumenterfiler/rapporter/2014/rapport_2014_3_tillit_politiv2.pdf" xr:uid="{98D40C07-6BEF-41B6-9685-73DE800C6912}"/>
    <hyperlink ref="NNX401" r:id="rId4921" display="https://www.fhi.no/globalassets/dokumenterfiler/rapporter/2014/rapport_2014_3_tillit_politiv2.pdf" xr:uid="{2EB3A75D-CCB0-4B8D-8A6F-BD1C6A7B75A4}"/>
    <hyperlink ref="NNZ401" r:id="rId4922" display="https://www.fhi.no/globalassets/dokumenterfiler/rapporter/2014/rapport_2014_3_tillit_politiv2.pdf" xr:uid="{538DF84C-6E03-4AFE-BAED-4C0039187321}"/>
    <hyperlink ref="NOB401" r:id="rId4923" display="https://www.fhi.no/globalassets/dokumenterfiler/rapporter/2014/rapport_2014_3_tillit_politiv2.pdf" xr:uid="{F6E3395A-A96C-4DA8-B3C8-2D010F743065}"/>
    <hyperlink ref="NOD401" r:id="rId4924" display="https://www.fhi.no/globalassets/dokumenterfiler/rapporter/2014/rapport_2014_3_tillit_politiv2.pdf" xr:uid="{224C70F0-23B8-4F48-A603-16F8CE9454A4}"/>
    <hyperlink ref="NOF401" r:id="rId4925" display="https://www.fhi.no/globalassets/dokumenterfiler/rapporter/2014/rapport_2014_3_tillit_politiv2.pdf" xr:uid="{D3732C92-9150-4D37-BCD6-D0F5E0A2C40A}"/>
    <hyperlink ref="NOH401" r:id="rId4926" display="https://www.fhi.no/globalassets/dokumenterfiler/rapporter/2014/rapport_2014_3_tillit_politiv2.pdf" xr:uid="{A77BC417-505C-4136-9B03-EC831ACAE9CC}"/>
    <hyperlink ref="NOJ401" r:id="rId4927" display="https://www.fhi.no/globalassets/dokumenterfiler/rapporter/2014/rapport_2014_3_tillit_politiv2.pdf" xr:uid="{3198F70D-4A46-4A69-83DF-34D018852A8F}"/>
    <hyperlink ref="NOL401" r:id="rId4928" display="https://www.fhi.no/globalassets/dokumenterfiler/rapporter/2014/rapport_2014_3_tillit_politiv2.pdf" xr:uid="{3445C135-03D5-4C4F-AF77-EC54D9754623}"/>
    <hyperlink ref="NON401" r:id="rId4929" display="https://www.fhi.no/globalassets/dokumenterfiler/rapporter/2014/rapport_2014_3_tillit_politiv2.pdf" xr:uid="{2C00F8F4-A213-4AB7-8686-DE0252A45C14}"/>
    <hyperlink ref="NOP401" r:id="rId4930" display="https://www.fhi.no/globalassets/dokumenterfiler/rapporter/2014/rapport_2014_3_tillit_politiv2.pdf" xr:uid="{DFBF3868-3F22-47BE-BB39-5FE6BA4B7526}"/>
    <hyperlink ref="NOR401" r:id="rId4931" display="https://www.fhi.no/globalassets/dokumenterfiler/rapporter/2014/rapport_2014_3_tillit_politiv2.pdf" xr:uid="{F21F165B-5B3D-4D51-B3F0-68DA84CFCE56}"/>
    <hyperlink ref="NOT401" r:id="rId4932" display="https://www.fhi.no/globalassets/dokumenterfiler/rapporter/2014/rapport_2014_3_tillit_politiv2.pdf" xr:uid="{68516CC1-287B-4C77-9431-3DFC4428A7C4}"/>
    <hyperlink ref="NOV401" r:id="rId4933" display="https://www.fhi.no/globalassets/dokumenterfiler/rapporter/2014/rapport_2014_3_tillit_politiv2.pdf" xr:uid="{7C1BEA1E-2464-42CB-BE02-2AC8E7B4204D}"/>
    <hyperlink ref="NOX401" r:id="rId4934" display="https://www.fhi.no/globalassets/dokumenterfiler/rapporter/2014/rapport_2014_3_tillit_politiv2.pdf" xr:uid="{A7B911CF-237E-4999-AC27-E247EE32B2C9}"/>
    <hyperlink ref="NOZ401" r:id="rId4935" display="https://www.fhi.no/globalassets/dokumenterfiler/rapporter/2014/rapport_2014_3_tillit_politiv2.pdf" xr:uid="{4CDE3EB7-E694-48AA-AE95-2B4B2CE65EDC}"/>
    <hyperlink ref="NPB401" r:id="rId4936" display="https://www.fhi.no/globalassets/dokumenterfiler/rapporter/2014/rapport_2014_3_tillit_politiv2.pdf" xr:uid="{342007A2-3701-4614-9441-E5713B265755}"/>
    <hyperlink ref="NPD401" r:id="rId4937" display="https://www.fhi.no/globalassets/dokumenterfiler/rapporter/2014/rapport_2014_3_tillit_politiv2.pdf" xr:uid="{76CE067A-BF74-46A9-B597-44C6A7A35E5A}"/>
    <hyperlink ref="NPF401" r:id="rId4938" display="https://www.fhi.no/globalassets/dokumenterfiler/rapporter/2014/rapport_2014_3_tillit_politiv2.pdf" xr:uid="{19D874F2-B304-4C59-AE87-24100717EF79}"/>
    <hyperlink ref="NPH401" r:id="rId4939" display="https://www.fhi.no/globalassets/dokumenterfiler/rapporter/2014/rapport_2014_3_tillit_politiv2.pdf" xr:uid="{FFBBE562-3745-416F-9DC4-1E3E709BC91F}"/>
    <hyperlink ref="NPJ401" r:id="rId4940" display="https://www.fhi.no/globalassets/dokumenterfiler/rapporter/2014/rapport_2014_3_tillit_politiv2.pdf" xr:uid="{4AD2E165-A73A-474F-B6D1-B33A89428850}"/>
    <hyperlink ref="NPL401" r:id="rId4941" display="https://www.fhi.no/globalassets/dokumenterfiler/rapporter/2014/rapport_2014_3_tillit_politiv2.pdf" xr:uid="{34F8BA2F-113F-4013-930C-C7D27090814C}"/>
    <hyperlink ref="NPN401" r:id="rId4942" display="https://www.fhi.no/globalassets/dokumenterfiler/rapporter/2014/rapport_2014_3_tillit_politiv2.pdf" xr:uid="{D6A1E932-8797-4A73-9556-347BADBADF0F}"/>
    <hyperlink ref="NPP401" r:id="rId4943" display="https://www.fhi.no/globalassets/dokumenterfiler/rapporter/2014/rapport_2014_3_tillit_politiv2.pdf" xr:uid="{6A77CEA3-E2F6-4FEE-AFC0-92975DA64C4C}"/>
    <hyperlink ref="NPR401" r:id="rId4944" display="https://www.fhi.no/globalassets/dokumenterfiler/rapporter/2014/rapport_2014_3_tillit_politiv2.pdf" xr:uid="{FBFD5A1E-1BC8-4CF6-AE16-F745F2A14D7F}"/>
    <hyperlink ref="NPT401" r:id="rId4945" display="https://www.fhi.no/globalassets/dokumenterfiler/rapporter/2014/rapport_2014_3_tillit_politiv2.pdf" xr:uid="{5D68E495-68F7-4D14-B31D-AF36F1A8763E}"/>
    <hyperlink ref="NPV401" r:id="rId4946" display="https://www.fhi.no/globalassets/dokumenterfiler/rapporter/2014/rapport_2014_3_tillit_politiv2.pdf" xr:uid="{84EBC4D0-32B5-4CE7-9D84-E730A9F59A1F}"/>
    <hyperlink ref="NPX401" r:id="rId4947" display="https://www.fhi.no/globalassets/dokumenterfiler/rapporter/2014/rapport_2014_3_tillit_politiv2.pdf" xr:uid="{2A91928B-7902-4935-83F7-EEFAEF2AAFF3}"/>
    <hyperlink ref="NPZ401" r:id="rId4948" display="https://www.fhi.no/globalassets/dokumenterfiler/rapporter/2014/rapport_2014_3_tillit_politiv2.pdf" xr:uid="{836CF304-45ED-438C-AFBB-6ABCCF39AE2E}"/>
    <hyperlink ref="NQB401" r:id="rId4949" display="https://www.fhi.no/globalassets/dokumenterfiler/rapporter/2014/rapport_2014_3_tillit_politiv2.pdf" xr:uid="{B4D1B529-CB9C-4201-9559-55AA246F3B94}"/>
    <hyperlink ref="NQD401" r:id="rId4950" display="https://www.fhi.no/globalassets/dokumenterfiler/rapporter/2014/rapport_2014_3_tillit_politiv2.pdf" xr:uid="{FB16E7FE-D854-46EE-9F61-84953379B7AC}"/>
    <hyperlink ref="NQF401" r:id="rId4951" display="https://www.fhi.no/globalassets/dokumenterfiler/rapporter/2014/rapport_2014_3_tillit_politiv2.pdf" xr:uid="{2CB92FBC-32AB-43ED-954A-8A3376836DEF}"/>
    <hyperlink ref="NQH401" r:id="rId4952" display="https://www.fhi.no/globalassets/dokumenterfiler/rapporter/2014/rapport_2014_3_tillit_politiv2.pdf" xr:uid="{B9ECEDFD-2246-49F3-83C9-1AF4C8E0631E}"/>
    <hyperlink ref="NQJ401" r:id="rId4953" display="https://www.fhi.no/globalassets/dokumenterfiler/rapporter/2014/rapport_2014_3_tillit_politiv2.pdf" xr:uid="{8C739F97-26D5-4F6C-94C4-926BBB9B7DC7}"/>
    <hyperlink ref="NQL401" r:id="rId4954" display="https://www.fhi.no/globalassets/dokumenterfiler/rapporter/2014/rapport_2014_3_tillit_politiv2.pdf" xr:uid="{8FF8A179-8C2A-47CB-B4A4-F8CEBAE8CA56}"/>
    <hyperlink ref="NQN401" r:id="rId4955" display="https://www.fhi.no/globalassets/dokumenterfiler/rapporter/2014/rapport_2014_3_tillit_politiv2.pdf" xr:uid="{2E38DAE8-71F5-43CE-A1FC-DAFE4060419A}"/>
    <hyperlink ref="NQP401" r:id="rId4956" display="https://www.fhi.no/globalassets/dokumenterfiler/rapporter/2014/rapport_2014_3_tillit_politiv2.pdf" xr:uid="{4581B809-2298-48EA-85A2-9C0E619CF740}"/>
    <hyperlink ref="NQR401" r:id="rId4957" display="https://www.fhi.no/globalassets/dokumenterfiler/rapporter/2014/rapport_2014_3_tillit_politiv2.pdf" xr:uid="{397BA15E-FDD0-476E-A3E7-B87825FC4AAA}"/>
    <hyperlink ref="NQT401" r:id="rId4958" display="https://www.fhi.no/globalassets/dokumenterfiler/rapporter/2014/rapport_2014_3_tillit_politiv2.pdf" xr:uid="{5447BEFF-E62A-4A76-8070-E617D989BBDE}"/>
    <hyperlink ref="NQV401" r:id="rId4959" display="https://www.fhi.no/globalassets/dokumenterfiler/rapporter/2014/rapport_2014_3_tillit_politiv2.pdf" xr:uid="{29A986C9-8461-496C-8D2F-4688CC73E9CC}"/>
    <hyperlink ref="NQX401" r:id="rId4960" display="https://www.fhi.no/globalassets/dokumenterfiler/rapporter/2014/rapport_2014_3_tillit_politiv2.pdf" xr:uid="{34343173-5824-4E01-9D50-8C4B9434395A}"/>
    <hyperlink ref="NQZ401" r:id="rId4961" display="https://www.fhi.no/globalassets/dokumenterfiler/rapporter/2014/rapport_2014_3_tillit_politiv2.pdf" xr:uid="{74973BC3-2BFB-47C3-8DC8-48948A7983F2}"/>
    <hyperlink ref="NRB401" r:id="rId4962" display="https://www.fhi.no/globalassets/dokumenterfiler/rapporter/2014/rapport_2014_3_tillit_politiv2.pdf" xr:uid="{7139EC79-E654-4482-9180-00967153A7DA}"/>
    <hyperlink ref="NRD401" r:id="rId4963" display="https://www.fhi.no/globalassets/dokumenterfiler/rapporter/2014/rapport_2014_3_tillit_politiv2.pdf" xr:uid="{9E301973-A81F-45FB-9225-ECB54DC3C6DC}"/>
    <hyperlink ref="NRF401" r:id="rId4964" display="https://www.fhi.no/globalassets/dokumenterfiler/rapporter/2014/rapport_2014_3_tillit_politiv2.pdf" xr:uid="{B17AAC54-934E-4750-AF81-E7362F496624}"/>
    <hyperlink ref="NRH401" r:id="rId4965" display="https://www.fhi.no/globalassets/dokumenterfiler/rapporter/2014/rapport_2014_3_tillit_politiv2.pdf" xr:uid="{1578F4B0-5D31-424F-8FFF-D49AB64B7D44}"/>
    <hyperlink ref="NRJ401" r:id="rId4966" display="https://www.fhi.no/globalassets/dokumenterfiler/rapporter/2014/rapport_2014_3_tillit_politiv2.pdf" xr:uid="{9676994E-3173-4753-A440-37ED89983C20}"/>
    <hyperlink ref="NRL401" r:id="rId4967" display="https://www.fhi.no/globalassets/dokumenterfiler/rapporter/2014/rapport_2014_3_tillit_politiv2.pdf" xr:uid="{62AF976C-7785-46BC-9A64-E08FC983C759}"/>
    <hyperlink ref="NRN401" r:id="rId4968" display="https://www.fhi.no/globalassets/dokumenterfiler/rapporter/2014/rapport_2014_3_tillit_politiv2.pdf" xr:uid="{B6024F13-1450-4509-9EF1-B554CB69BB2E}"/>
    <hyperlink ref="NRP401" r:id="rId4969" display="https://www.fhi.no/globalassets/dokumenterfiler/rapporter/2014/rapport_2014_3_tillit_politiv2.pdf" xr:uid="{70C3AABC-A49A-41DB-AE83-182570F930D1}"/>
    <hyperlink ref="NRR401" r:id="rId4970" display="https://www.fhi.no/globalassets/dokumenterfiler/rapporter/2014/rapport_2014_3_tillit_politiv2.pdf" xr:uid="{ADB47933-7368-44CD-83A6-70B4ED534D42}"/>
    <hyperlink ref="NRT401" r:id="rId4971" display="https://www.fhi.no/globalassets/dokumenterfiler/rapporter/2014/rapport_2014_3_tillit_politiv2.pdf" xr:uid="{06A721FB-FFF3-4341-98D5-CABCD268BFDA}"/>
    <hyperlink ref="NRV401" r:id="rId4972" display="https://www.fhi.no/globalassets/dokumenterfiler/rapporter/2014/rapport_2014_3_tillit_politiv2.pdf" xr:uid="{DFD118CB-8DFA-4F06-A227-BBAAFBDC342B}"/>
    <hyperlink ref="NRX401" r:id="rId4973" display="https://www.fhi.no/globalassets/dokumenterfiler/rapporter/2014/rapport_2014_3_tillit_politiv2.pdf" xr:uid="{2F30BE23-7CFC-4AAB-8329-BF50206E94E7}"/>
    <hyperlink ref="NRZ401" r:id="rId4974" display="https://www.fhi.no/globalassets/dokumenterfiler/rapporter/2014/rapport_2014_3_tillit_politiv2.pdf" xr:uid="{E92749CA-F7E1-4054-9FE8-6FD40B9B6DCA}"/>
    <hyperlink ref="NSB401" r:id="rId4975" display="https://www.fhi.no/globalassets/dokumenterfiler/rapporter/2014/rapport_2014_3_tillit_politiv2.pdf" xr:uid="{96FB2021-EDCB-43DB-9A26-5D176404A856}"/>
    <hyperlink ref="NSD401" r:id="rId4976" display="https://www.fhi.no/globalassets/dokumenterfiler/rapporter/2014/rapport_2014_3_tillit_politiv2.pdf" xr:uid="{C7AF6920-6BC9-4008-8B27-C4E6B79CEEF5}"/>
    <hyperlink ref="NSF401" r:id="rId4977" display="https://www.fhi.no/globalassets/dokumenterfiler/rapporter/2014/rapport_2014_3_tillit_politiv2.pdf" xr:uid="{7325A5ED-E42E-4C84-B81A-6EB67106317C}"/>
    <hyperlink ref="NSH401" r:id="rId4978" display="https://www.fhi.no/globalassets/dokumenterfiler/rapporter/2014/rapport_2014_3_tillit_politiv2.pdf" xr:uid="{1863F109-6F6A-4B8F-BB81-EC0B6BE5618C}"/>
    <hyperlink ref="NSJ401" r:id="rId4979" display="https://www.fhi.no/globalassets/dokumenterfiler/rapporter/2014/rapport_2014_3_tillit_politiv2.pdf" xr:uid="{0441678B-3789-4F5D-AF30-29A5F9EFC4CD}"/>
    <hyperlink ref="NSL401" r:id="rId4980" display="https://www.fhi.no/globalassets/dokumenterfiler/rapporter/2014/rapport_2014_3_tillit_politiv2.pdf" xr:uid="{6921FC07-6596-4C75-957A-1BEEB497F595}"/>
    <hyperlink ref="NSN401" r:id="rId4981" display="https://www.fhi.no/globalassets/dokumenterfiler/rapporter/2014/rapport_2014_3_tillit_politiv2.pdf" xr:uid="{D8510CA9-C418-4C43-A038-4DAC0568B0A4}"/>
    <hyperlink ref="NSP401" r:id="rId4982" display="https://www.fhi.no/globalassets/dokumenterfiler/rapporter/2014/rapport_2014_3_tillit_politiv2.pdf" xr:uid="{5E7816ED-0986-4DE9-B539-E3E969CAB612}"/>
    <hyperlink ref="NSR401" r:id="rId4983" display="https://www.fhi.no/globalassets/dokumenterfiler/rapporter/2014/rapport_2014_3_tillit_politiv2.pdf" xr:uid="{C6617F30-F1F9-41BC-8F44-1C7252D2F758}"/>
    <hyperlink ref="NST401" r:id="rId4984" display="https://www.fhi.no/globalassets/dokumenterfiler/rapporter/2014/rapport_2014_3_tillit_politiv2.pdf" xr:uid="{D4C252B1-76B1-4D83-9DC3-6A39F3FAF9AF}"/>
    <hyperlink ref="NSV401" r:id="rId4985" display="https://www.fhi.no/globalassets/dokumenterfiler/rapporter/2014/rapport_2014_3_tillit_politiv2.pdf" xr:uid="{92F873C2-D63F-433B-ACD1-4A2D2E19C20A}"/>
    <hyperlink ref="NSX401" r:id="rId4986" display="https://www.fhi.no/globalassets/dokumenterfiler/rapporter/2014/rapport_2014_3_tillit_politiv2.pdf" xr:uid="{B693EDED-D897-4783-B613-F69B9541B311}"/>
    <hyperlink ref="NSZ401" r:id="rId4987" display="https://www.fhi.no/globalassets/dokumenterfiler/rapporter/2014/rapport_2014_3_tillit_politiv2.pdf" xr:uid="{F0BA6718-320D-4138-9077-10770DE56606}"/>
    <hyperlink ref="NTB401" r:id="rId4988" display="https://www.fhi.no/globalassets/dokumenterfiler/rapporter/2014/rapport_2014_3_tillit_politiv2.pdf" xr:uid="{C5D28449-1A8E-4682-A278-975D40282E3E}"/>
    <hyperlink ref="NTD401" r:id="rId4989" display="https://www.fhi.no/globalassets/dokumenterfiler/rapporter/2014/rapport_2014_3_tillit_politiv2.pdf" xr:uid="{3AEC1D47-CC3D-4978-A496-736512D98E79}"/>
    <hyperlink ref="NTF401" r:id="rId4990" display="https://www.fhi.no/globalassets/dokumenterfiler/rapporter/2014/rapport_2014_3_tillit_politiv2.pdf" xr:uid="{5453DF0F-BEE0-48C4-885D-4572E2F3FFBB}"/>
    <hyperlink ref="NTH401" r:id="rId4991" display="https://www.fhi.no/globalassets/dokumenterfiler/rapporter/2014/rapport_2014_3_tillit_politiv2.pdf" xr:uid="{A794E614-2EEC-4156-900E-5605D2CAEB2A}"/>
    <hyperlink ref="NTJ401" r:id="rId4992" display="https://www.fhi.no/globalassets/dokumenterfiler/rapporter/2014/rapport_2014_3_tillit_politiv2.pdf" xr:uid="{551F60CC-B266-446A-98B7-6C0A6F08AE7A}"/>
    <hyperlink ref="NTL401" r:id="rId4993" display="https://www.fhi.no/globalassets/dokumenterfiler/rapporter/2014/rapport_2014_3_tillit_politiv2.pdf" xr:uid="{A6D38E79-DDE4-4EF1-8ACC-E1A0BAA1B7F6}"/>
    <hyperlink ref="NTN401" r:id="rId4994" display="https://www.fhi.no/globalassets/dokumenterfiler/rapporter/2014/rapport_2014_3_tillit_politiv2.pdf" xr:uid="{B33B2D5C-DD43-44BC-8881-0603D6281F7D}"/>
    <hyperlink ref="NTP401" r:id="rId4995" display="https://www.fhi.no/globalassets/dokumenterfiler/rapporter/2014/rapport_2014_3_tillit_politiv2.pdf" xr:uid="{87B196F7-8B28-49DC-A79E-C7194783AFF5}"/>
    <hyperlink ref="NTR401" r:id="rId4996" display="https://www.fhi.no/globalassets/dokumenterfiler/rapporter/2014/rapport_2014_3_tillit_politiv2.pdf" xr:uid="{BC030D54-9419-4715-B158-233084A492AD}"/>
    <hyperlink ref="NTT401" r:id="rId4997" display="https://www.fhi.no/globalassets/dokumenterfiler/rapporter/2014/rapport_2014_3_tillit_politiv2.pdf" xr:uid="{5E7A2C05-45A2-46F8-81CB-201D1C620F16}"/>
    <hyperlink ref="NTV401" r:id="rId4998" display="https://www.fhi.no/globalassets/dokumenterfiler/rapporter/2014/rapport_2014_3_tillit_politiv2.pdf" xr:uid="{75056B64-8A56-4266-971E-288F865CF682}"/>
    <hyperlink ref="NTX401" r:id="rId4999" display="https://www.fhi.no/globalassets/dokumenterfiler/rapporter/2014/rapport_2014_3_tillit_politiv2.pdf" xr:uid="{F39C7E13-4E02-4720-8BDF-EA48D4B98101}"/>
    <hyperlink ref="NTZ401" r:id="rId5000" display="https://www.fhi.no/globalassets/dokumenterfiler/rapporter/2014/rapport_2014_3_tillit_politiv2.pdf" xr:uid="{81754251-3ADC-47A3-A08B-6E2E3839AC44}"/>
    <hyperlink ref="NUB401" r:id="rId5001" display="https://www.fhi.no/globalassets/dokumenterfiler/rapporter/2014/rapport_2014_3_tillit_politiv2.pdf" xr:uid="{69B773A5-363D-493F-B020-F27B06D9AF67}"/>
    <hyperlink ref="NUD401" r:id="rId5002" display="https://www.fhi.no/globalassets/dokumenterfiler/rapporter/2014/rapport_2014_3_tillit_politiv2.pdf" xr:uid="{CCD8CA6E-1DD6-4EC1-B7FA-2EC495C5351D}"/>
    <hyperlink ref="NUF401" r:id="rId5003" display="https://www.fhi.no/globalassets/dokumenterfiler/rapporter/2014/rapport_2014_3_tillit_politiv2.pdf" xr:uid="{D3DB0201-1DD9-4546-ACA5-78D68AE4B945}"/>
    <hyperlink ref="NUH401" r:id="rId5004" display="https://www.fhi.no/globalassets/dokumenterfiler/rapporter/2014/rapport_2014_3_tillit_politiv2.pdf" xr:uid="{10BC805D-F9C0-4469-AD1C-688E6CD65371}"/>
    <hyperlink ref="NUJ401" r:id="rId5005" display="https://www.fhi.no/globalassets/dokumenterfiler/rapporter/2014/rapport_2014_3_tillit_politiv2.pdf" xr:uid="{958AF4EA-5EA7-4D2C-AAFE-2AB109DC4A94}"/>
    <hyperlink ref="NUL401" r:id="rId5006" display="https://www.fhi.no/globalassets/dokumenterfiler/rapporter/2014/rapport_2014_3_tillit_politiv2.pdf" xr:uid="{E1251BFA-FD42-4119-91C4-53AAD16F4605}"/>
    <hyperlink ref="NUN401" r:id="rId5007" display="https://www.fhi.no/globalassets/dokumenterfiler/rapporter/2014/rapport_2014_3_tillit_politiv2.pdf" xr:uid="{8E8DC78C-70C0-45AC-A3FB-E4F7E080B0CB}"/>
    <hyperlink ref="NUP401" r:id="rId5008" display="https://www.fhi.no/globalassets/dokumenterfiler/rapporter/2014/rapport_2014_3_tillit_politiv2.pdf" xr:uid="{71C33C03-95EF-4C7F-A973-45A971FB8BD7}"/>
    <hyperlink ref="NUR401" r:id="rId5009" display="https://www.fhi.no/globalassets/dokumenterfiler/rapporter/2014/rapport_2014_3_tillit_politiv2.pdf" xr:uid="{D5FE50F7-F2FA-4AB1-9EA4-00D6459320C3}"/>
    <hyperlink ref="NUT401" r:id="rId5010" display="https://www.fhi.no/globalassets/dokumenterfiler/rapporter/2014/rapport_2014_3_tillit_politiv2.pdf" xr:uid="{AE1FC15B-4060-4E28-ACF6-FB5D75BD28C8}"/>
    <hyperlink ref="NUV401" r:id="rId5011" display="https://www.fhi.no/globalassets/dokumenterfiler/rapporter/2014/rapport_2014_3_tillit_politiv2.pdf" xr:uid="{D41EE869-5CF3-41D3-84BC-E9E6151D07A9}"/>
    <hyperlink ref="NUX401" r:id="rId5012" display="https://www.fhi.no/globalassets/dokumenterfiler/rapporter/2014/rapport_2014_3_tillit_politiv2.pdf" xr:uid="{5648B196-F3F4-4E72-83F8-25CF9B7859B8}"/>
    <hyperlink ref="NUZ401" r:id="rId5013" display="https://www.fhi.no/globalassets/dokumenterfiler/rapporter/2014/rapport_2014_3_tillit_politiv2.pdf" xr:uid="{EE664A90-51DF-4342-9931-494AB0E4BD4D}"/>
    <hyperlink ref="NVB401" r:id="rId5014" display="https://www.fhi.no/globalassets/dokumenterfiler/rapporter/2014/rapport_2014_3_tillit_politiv2.pdf" xr:uid="{F6C05617-69AD-42C4-9A3B-D56033039C95}"/>
    <hyperlink ref="NVD401" r:id="rId5015" display="https://www.fhi.no/globalassets/dokumenterfiler/rapporter/2014/rapport_2014_3_tillit_politiv2.pdf" xr:uid="{2B84F5DC-4E50-4116-BCD7-4810B19F5462}"/>
    <hyperlink ref="NVF401" r:id="rId5016" display="https://www.fhi.no/globalassets/dokumenterfiler/rapporter/2014/rapport_2014_3_tillit_politiv2.pdf" xr:uid="{2F40FF6A-9577-4C06-9D39-67D5D5D0CBB7}"/>
    <hyperlink ref="NVH401" r:id="rId5017" display="https://www.fhi.no/globalassets/dokumenterfiler/rapporter/2014/rapport_2014_3_tillit_politiv2.pdf" xr:uid="{A5B865A1-304B-47E6-87F6-BFB19479BE95}"/>
    <hyperlink ref="NVJ401" r:id="rId5018" display="https://www.fhi.no/globalassets/dokumenterfiler/rapporter/2014/rapport_2014_3_tillit_politiv2.pdf" xr:uid="{EC761021-2935-458D-8F0A-3904944F6435}"/>
    <hyperlink ref="NVL401" r:id="rId5019" display="https://www.fhi.no/globalassets/dokumenterfiler/rapporter/2014/rapport_2014_3_tillit_politiv2.pdf" xr:uid="{6BD72EFB-6016-466B-A9FD-3CBA661E63C5}"/>
    <hyperlink ref="NVN401" r:id="rId5020" display="https://www.fhi.no/globalassets/dokumenterfiler/rapporter/2014/rapport_2014_3_tillit_politiv2.pdf" xr:uid="{9DAF7707-2885-410C-AE54-7BB655771A49}"/>
    <hyperlink ref="NVP401" r:id="rId5021" display="https://www.fhi.no/globalassets/dokumenterfiler/rapporter/2014/rapport_2014_3_tillit_politiv2.pdf" xr:uid="{945F9EA8-B683-4DCE-BF31-F9944B71D7B0}"/>
    <hyperlink ref="NVR401" r:id="rId5022" display="https://www.fhi.no/globalassets/dokumenterfiler/rapporter/2014/rapport_2014_3_tillit_politiv2.pdf" xr:uid="{FA1BE4B5-8182-4024-9B5C-1D2B67EE9386}"/>
    <hyperlink ref="NVT401" r:id="rId5023" display="https://www.fhi.no/globalassets/dokumenterfiler/rapporter/2014/rapport_2014_3_tillit_politiv2.pdf" xr:uid="{0E886F31-D410-45FE-8CE9-3D7361776A15}"/>
    <hyperlink ref="NVV401" r:id="rId5024" display="https://www.fhi.no/globalassets/dokumenterfiler/rapporter/2014/rapport_2014_3_tillit_politiv2.pdf" xr:uid="{415380C4-84C7-49C3-9F2C-5C7F9CC8DB19}"/>
    <hyperlink ref="NVX401" r:id="rId5025" display="https://www.fhi.no/globalassets/dokumenterfiler/rapporter/2014/rapport_2014_3_tillit_politiv2.pdf" xr:uid="{1EF26F79-B9A4-47CA-8940-06F7B2088E9E}"/>
    <hyperlink ref="NVZ401" r:id="rId5026" display="https://www.fhi.no/globalassets/dokumenterfiler/rapporter/2014/rapport_2014_3_tillit_politiv2.pdf" xr:uid="{50AD43BD-435B-47D6-871A-224DF388C6D4}"/>
    <hyperlink ref="NWB401" r:id="rId5027" display="https://www.fhi.no/globalassets/dokumenterfiler/rapporter/2014/rapport_2014_3_tillit_politiv2.pdf" xr:uid="{2FBCC434-3466-484E-B425-159D1222D636}"/>
    <hyperlink ref="NWD401" r:id="rId5028" display="https://www.fhi.no/globalassets/dokumenterfiler/rapporter/2014/rapport_2014_3_tillit_politiv2.pdf" xr:uid="{90F9460E-85EA-4378-8816-ABEE894945CE}"/>
    <hyperlink ref="NWF401" r:id="rId5029" display="https://www.fhi.no/globalassets/dokumenterfiler/rapporter/2014/rapport_2014_3_tillit_politiv2.pdf" xr:uid="{80F29492-4256-46BB-905A-C9B4F9AF2E4D}"/>
    <hyperlink ref="NWH401" r:id="rId5030" display="https://www.fhi.no/globalassets/dokumenterfiler/rapporter/2014/rapport_2014_3_tillit_politiv2.pdf" xr:uid="{FFE80C76-4536-40CF-9DC1-2D6BDDF76224}"/>
    <hyperlink ref="NWJ401" r:id="rId5031" display="https://www.fhi.no/globalassets/dokumenterfiler/rapporter/2014/rapport_2014_3_tillit_politiv2.pdf" xr:uid="{6C45935B-B3DA-4CC1-9EF1-640A7B489869}"/>
    <hyperlink ref="NWL401" r:id="rId5032" display="https://www.fhi.no/globalassets/dokumenterfiler/rapporter/2014/rapport_2014_3_tillit_politiv2.pdf" xr:uid="{5A23A6A7-7FE8-4FE9-AD77-FB4993DB8751}"/>
    <hyperlink ref="NWN401" r:id="rId5033" display="https://www.fhi.no/globalassets/dokumenterfiler/rapporter/2014/rapport_2014_3_tillit_politiv2.pdf" xr:uid="{32C150A7-A60D-46E6-8F51-428063596915}"/>
    <hyperlink ref="NWP401" r:id="rId5034" display="https://www.fhi.no/globalassets/dokumenterfiler/rapporter/2014/rapport_2014_3_tillit_politiv2.pdf" xr:uid="{C6F524A9-42C6-471D-A391-3B9C79C55D99}"/>
    <hyperlink ref="NWR401" r:id="rId5035" display="https://www.fhi.no/globalassets/dokumenterfiler/rapporter/2014/rapport_2014_3_tillit_politiv2.pdf" xr:uid="{A7A76CDE-94EE-4AE4-8547-AED537A16EB1}"/>
    <hyperlink ref="NWT401" r:id="rId5036" display="https://www.fhi.no/globalassets/dokumenterfiler/rapporter/2014/rapport_2014_3_tillit_politiv2.pdf" xr:uid="{5CD2D3FE-3632-451D-A1E5-D4984D7DC65D}"/>
    <hyperlink ref="NWV401" r:id="rId5037" display="https://www.fhi.no/globalassets/dokumenterfiler/rapporter/2014/rapport_2014_3_tillit_politiv2.pdf" xr:uid="{4791B823-CCE3-4545-A536-65AFC37E179D}"/>
    <hyperlink ref="NWX401" r:id="rId5038" display="https://www.fhi.no/globalassets/dokumenterfiler/rapporter/2014/rapport_2014_3_tillit_politiv2.pdf" xr:uid="{41D73831-A2E7-492B-B31A-D2C8F73FCAD3}"/>
    <hyperlink ref="NWZ401" r:id="rId5039" display="https://www.fhi.no/globalassets/dokumenterfiler/rapporter/2014/rapport_2014_3_tillit_politiv2.pdf" xr:uid="{0B9880CC-EF59-4C18-9567-59663B274E31}"/>
    <hyperlink ref="NXB401" r:id="rId5040" display="https://www.fhi.no/globalassets/dokumenterfiler/rapporter/2014/rapport_2014_3_tillit_politiv2.pdf" xr:uid="{EDF0A135-D24D-476D-B859-5A9CEAAFB631}"/>
    <hyperlink ref="NXD401" r:id="rId5041" display="https://www.fhi.no/globalassets/dokumenterfiler/rapporter/2014/rapport_2014_3_tillit_politiv2.pdf" xr:uid="{C4A3DDE6-44E1-405B-BEF7-35F5A3D808F2}"/>
    <hyperlink ref="NXF401" r:id="rId5042" display="https://www.fhi.no/globalassets/dokumenterfiler/rapporter/2014/rapport_2014_3_tillit_politiv2.pdf" xr:uid="{9F09078A-B07B-4270-8C4B-9758195DCB2A}"/>
    <hyperlink ref="NXH401" r:id="rId5043" display="https://www.fhi.no/globalassets/dokumenterfiler/rapporter/2014/rapport_2014_3_tillit_politiv2.pdf" xr:uid="{E55E6CA8-302C-40E7-BDB6-54C146C85E62}"/>
    <hyperlink ref="NXJ401" r:id="rId5044" display="https://www.fhi.no/globalassets/dokumenterfiler/rapporter/2014/rapport_2014_3_tillit_politiv2.pdf" xr:uid="{5EA35FAF-2088-4ED8-952E-87B242C02BB3}"/>
    <hyperlink ref="NXL401" r:id="rId5045" display="https://www.fhi.no/globalassets/dokumenterfiler/rapporter/2014/rapport_2014_3_tillit_politiv2.pdf" xr:uid="{F5046AF6-621F-4D12-BA95-A4194DB10CAC}"/>
    <hyperlink ref="NXN401" r:id="rId5046" display="https://www.fhi.no/globalassets/dokumenterfiler/rapporter/2014/rapport_2014_3_tillit_politiv2.pdf" xr:uid="{E523264A-630D-4471-95DD-9867AC896575}"/>
    <hyperlink ref="NXP401" r:id="rId5047" display="https://www.fhi.no/globalassets/dokumenterfiler/rapporter/2014/rapport_2014_3_tillit_politiv2.pdf" xr:uid="{59D9330A-6B72-435A-9C18-13063E88E229}"/>
    <hyperlink ref="NXR401" r:id="rId5048" display="https://www.fhi.no/globalassets/dokumenterfiler/rapporter/2014/rapport_2014_3_tillit_politiv2.pdf" xr:uid="{37377250-7E36-4469-950B-6ADE8185B384}"/>
    <hyperlink ref="NXT401" r:id="rId5049" display="https://www.fhi.no/globalassets/dokumenterfiler/rapporter/2014/rapport_2014_3_tillit_politiv2.pdf" xr:uid="{E4C8F565-280C-459C-ADA2-832E591EF525}"/>
    <hyperlink ref="NXV401" r:id="rId5050" display="https://www.fhi.no/globalassets/dokumenterfiler/rapporter/2014/rapport_2014_3_tillit_politiv2.pdf" xr:uid="{4182B037-ABC4-4688-8E93-9DB3F0673078}"/>
    <hyperlink ref="NXX401" r:id="rId5051" display="https://www.fhi.no/globalassets/dokumenterfiler/rapporter/2014/rapport_2014_3_tillit_politiv2.pdf" xr:uid="{3D8D484A-4315-4786-B881-4D68FFBB5B41}"/>
    <hyperlink ref="NXZ401" r:id="rId5052" display="https://www.fhi.no/globalassets/dokumenterfiler/rapporter/2014/rapport_2014_3_tillit_politiv2.pdf" xr:uid="{FC62418A-5124-4F16-8841-C8332EF1AEF3}"/>
    <hyperlink ref="NYB401" r:id="rId5053" display="https://www.fhi.no/globalassets/dokumenterfiler/rapporter/2014/rapport_2014_3_tillit_politiv2.pdf" xr:uid="{CCBFF053-7033-4CC4-AAAC-146EAF1F533B}"/>
    <hyperlink ref="NYD401" r:id="rId5054" display="https://www.fhi.no/globalassets/dokumenterfiler/rapporter/2014/rapport_2014_3_tillit_politiv2.pdf" xr:uid="{FCF41019-B7A3-43C5-85D3-C4FC4C9215E8}"/>
    <hyperlink ref="NYF401" r:id="rId5055" display="https://www.fhi.no/globalassets/dokumenterfiler/rapporter/2014/rapport_2014_3_tillit_politiv2.pdf" xr:uid="{B772EFF3-DD7D-4869-9BFF-B824157B44A4}"/>
    <hyperlink ref="NYH401" r:id="rId5056" display="https://www.fhi.no/globalassets/dokumenterfiler/rapporter/2014/rapport_2014_3_tillit_politiv2.pdf" xr:uid="{68FF1F73-7651-420E-B449-4BB92A3D8767}"/>
    <hyperlink ref="NYJ401" r:id="rId5057" display="https://www.fhi.no/globalassets/dokumenterfiler/rapporter/2014/rapport_2014_3_tillit_politiv2.pdf" xr:uid="{3EAFBA95-A5DC-4ECB-8504-6EF15DF3792F}"/>
    <hyperlink ref="NYL401" r:id="rId5058" display="https://www.fhi.no/globalassets/dokumenterfiler/rapporter/2014/rapport_2014_3_tillit_politiv2.pdf" xr:uid="{1801B250-629D-4915-BA20-C2EC13B38F33}"/>
    <hyperlink ref="NYN401" r:id="rId5059" display="https://www.fhi.no/globalassets/dokumenterfiler/rapporter/2014/rapport_2014_3_tillit_politiv2.pdf" xr:uid="{165FBED4-F913-49C9-9629-4CF56C3689F4}"/>
    <hyperlink ref="NYP401" r:id="rId5060" display="https://www.fhi.no/globalassets/dokumenterfiler/rapporter/2014/rapport_2014_3_tillit_politiv2.pdf" xr:uid="{BDB2ABFC-4644-4246-A485-A84D25447B5C}"/>
    <hyperlink ref="NYR401" r:id="rId5061" display="https://www.fhi.no/globalassets/dokumenterfiler/rapporter/2014/rapport_2014_3_tillit_politiv2.pdf" xr:uid="{38CC38F2-112C-456A-8569-6A88EBE136ED}"/>
    <hyperlink ref="NYT401" r:id="rId5062" display="https://www.fhi.no/globalassets/dokumenterfiler/rapporter/2014/rapport_2014_3_tillit_politiv2.pdf" xr:uid="{5ED8FA28-1D54-446E-9CDA-E816A03E0432}"/>
    <hyperlink ref="NYV401" r:id="rId5063" display="https://www.fhi.no/globalassets/dokumenterfiler/rapporter/2014/rapport_2014_3_tillit_politiv2.pdf" xr:uid="{DAE40BCD-8C54-4FD4-A545-35ED06770A68}"/>
    <hyperlink ref="NYX401" r:id="rId5064" display="https://www.fhi.no/globalassets/dokumenterfiler/rapporter/2014/rapport_2014_3_tillit_politiv2.pdf" xr:uid="{2D138FE9-2234-44F4-B6C6-FA360EAF477F}"/>
    <hyperlink ref="NYZ401" r:id="rId5065" display="https://www.fhi.no/globalassets/dokumenterfiler/rapporter/2014/rapport_2014_3_tillit_politiv2.pdf" xr:uid="{ECF0D206-3BB2-49DF-B989-10A883E9E286}"/>
    <hyperlink ref="NZB401" r:id="rId5066" display="https://www.fhi.no/globalassets/dokumenterfiler/rapporter/2014/rapport_2014_3_tillit_politiv2.pdf" xr:uid="{E00D70C9-F58A-4BBA-907A-021D7CEEE401}"/>
    <hyperlink ref="NZD401" r:id="rId5067" display="https://www.fhi.no/globalassets/dokumenterfiler/rapporter/2014/rapport_2014_3_tillit_politiv2.pdf" xr:uid="{18603874-2E6E-4DEE-9DFE-29461A2ADBD3}"/>
    <hyperlink ref="NZF401" r:id="rId5068" display="https://www.fhi.no/globalassets/dokumenterfiler/rapporter/2014/rapport_2014_3_tillit_politiv2.pdf" xr:uid="{CABA8FEF-2CF2-4FDF-9CE6-8C045E701C74}"/>
    <hyperlink ref="NZH401" r:id="rId5069" display="https://www.fhi.no/globalassets/dokumenterfiler/rapporter/2014/rapport_2014_3_tillit_politiv2.pdf" xr:uid="{6F04A5CA-386E-4794-A882-1B10DB515F37}"/>
    <hyperlink ref="NZJ401" r:id="rId5070" display="https://www.fhi.no/globalassets/dokumenterfiler/rapporter/2014/rapport_2014_3_tillit_politiv2.pdf" xr:uid="{43DAB9A9-6062-4A92-B310-6476E2E1BED1}"/>
    <hyperlink ref="NZL401" r:id="rId5071" display="https://www.fhi.no/globalassets/dokumenterfiler/rapporter/2014/rapport_2014_3_tillit_politiv2.pdf" xr:uid="{1028386B-6CE8-46FB-A98E-E8BD09E8E1A6}"/>
    <hyperlink ref="NZN401" r:id="rId5072" display="https://www.fhi.no/globalassets/dokumenterfiler/rapporter/2014/rapport_2014_3_tillit_politiv2.pdf" xr:uid="{BD863B8D-A66A-46F7-8316-1F7ED02BF28F}"/>
    <hyperlink ref="NZP401" r:id="rId5073" display="https://www.fhi.no/globalassets/dokumenterfiler/rapporter/2014/rapport_2014_3_tillit_politiv2.pdf" xr:uid="{D38DD687-D2C1-4AC6-BF41-0056B6D3BC4B}"/>
    <hyperlink ref="NZR401" r:id="rId5074" display="https://www.fhi.no/globalassets/dokumenterfiler/rapporter/2014/rapport_2014_3_tillit_politiv2.pdf" xr:uid="{22D2AA5E-A2BD-4871-872A-D1A3872CAAD1}"/>
    <hyperlink ref="NZT401" r:id="rId5075" display="https://www.fhi.no/globalassets/dokumenterfiler/rapporter/2014/rapport_2014_3_tillit_politiv2.pdf" xr:uid="{C4C9C467-6488-4DF9-87AA-ACD1AE1929AB}"/>
    <hyperlink ref="NZV401" r:id="rId5076" display="https://www.fhi.no/globalassets/dokumenterfiler/rapporter/2014/rapport_2014_3_tillit_politiv2.pdf" xr:uid="{D7C616D0-F917-4FB6-8C92-A5A5C2C40D56}"/>
    <hyperlink ref="NZX401" r:id="rId5077" display="https://www.fhi.no/globalassets/dokumenterfiler/rapporter/2014/rapport_2014_3_tillit_politiv2.pdf" xr:uid="{0A3D5437-8931-43B9-9ED2-05C52702DF8C}"/>
    <hyperlink ref="NZZ401" r:id="rId5078" display="https://www.fhi.no/globalassets/dokumenterfiler/rapporter/2014/rapport_2014_3_tillit_politiv2.pdf" xr:uid="{78B9A3D1-17D1-4B5A-AB49-50602229B859}"/>
    <hyperlink ref="OAB401" r:id="rId5079" display="https://www.fhi.no/globalassets/dokumenterfiler/rapporter/2014/rapport_2014_3_tillit_politiv2.pdf" xr:uid="{4647E4FD-C72C-4C3A-BEBF-1C9776F40FE3}"/>
    <hyperlink ref="OAD401" r:id="rId5080" display="https://www.fhi.no/globalassets/dokumenterfiler/rapporter/2014/rapport_2014_3_tillit_politiv2.pdf" xr:uid="{4B028380-5CCA-44E2-8AD5-C8801D615102}"/>
    <hyperlink ref="OAF401" r:id="rId5081" display="https://www.fhi.no/globalassets/dokumenterfiler/rapporter/2014/rapport_2014_3_tillit_politiv2.pdf" xr:uid="{631CEEB9-B8CE-457C-B274-04E5F634C34F}"/>
    <hyperlink ref="OAH401" r:id="rId5082" display="https://www.fhi.no/globalassets/dokumenterfiler/rapporter/2014/rapport_2014_3_tillit_politiv2.pdf" xr:uid="{FDD07389-191C-434E-97BE-DAAA0E7C3B62}"/>
    <hyperlink ref="OAJ401" r:id="rId5083" display="https://www.fhi.no/globalassets/dokumenterfiler/rapporter/2014/rapport_2014_3_tillit_politiv2.pdf" xr:uid="{2C487F73-437B-49A1-82A3-1775963F1341}"/>
    <hyperlink ref="OAL401" r:id="rId5084" display="https://www.fhi.no/globalassets/dokumenterfiler/rapporter/2014/rapport_2014_3_tillit_politiv2.pdf" xr:uid="{CB9A9850-01D8-4F59-A4B8-B261EB6F0E34}"/>
    <hyperlink ref="OAN401" r:id="rId5085" display="https://www.fhi.no/globalassets/dokumenterfiler/rapporter/2014/rapport_2014_3_tillit_politiv2.pdf" xr:uid="{111E36B8-0B92-4A7D-AE20-A3638CAEAA49}"/>
    <hyperlink ref="OAP401" r:id="rId5086" display="https://www.fhi.no/globalassets/dokumenterfiler/rapporter/2014/rapport_2014_3_tillit_politiv2.pdf" xr:uid="{70CC6023-24D4-4338-834A-29EB263E585A}"/>
    <hyperlink ref="OAR401" r:id="rId5087" display="https://www.fhi.no/globalassets/dokumenterfiler/rapporter/2014/rapport_2014_3_tillit_politiv2.pdf" xr:uid="{9491D3BA-7601-4912-A3C5-BD796B6707B1}"/>
    <hyperlink ref="OAT401" r:id="rId5088" display="https://www.fhi.no/globalassets/dokumenterfiler/rapporter/2014/rapport_2014_3_tillit_politiv2.pdf" xr:uid="{23368E02-4821-4BE7-B4A4-32AA2F2A123F}"/>
    <hyperlink ref="OAV401" r:id="rId5089" display="https://www.fhi.no/globalassets/dokumenterfiler/rapporter/2014/rapport_2014_3_tillit_politiv2.pdf" xr:uid="{73DE431B-9E49-4B5C-8F5B-D9006A939D03}"/>
    <hyperlink ref="OAX401" r:id="rId5090" display="https://www.fhi.no/globalassets/dokumenterfiler/rapporter/2014/rapport_2014_3_tillit_politiv2.pdf" xr:uid="{3E83B607-EE36-40DE-ACD7-5DBC54A9A620}"/>
    <hyperlink ref="OAZ401" r:id="rId5091" display="https://www.fhi.no/globalassets/dokumenterfiler/rapporter/2014/rapport_2014_3_tillit_politiv2.pdf" xr:uid="{12D83415-B229-40D7-A93A-C06D6C8BF6E9}"/>
    <hyperlink ref="OBB401" r:id="rId5092" display="https://www.fhi.no/globalassets/dokumenterfiler/rapporter/2014/rapport_2014_3_tillit_politiv2.pdf" xr:uid="{BBF4D20C-82A1-4179-9F16-978AB08CB901}"/>
    <hyperlink ref="OBD401" r:id="rId5093" display="https://www.fhi.no/globalassets/dokumenterfiler/rapporter/2014/rapport_2014_3_tillit_politiv2.pdf" xr:uid="{AEEDC1D6-E6E3-42FD-8DB8-CC4E5F7347CF}"/>
    <hyperlink ref="OBF401" r:id="rId5094" display="https://www.fhi.no/globalassets/dokumenterfiler/rapporter/2014/rapport_2014_3_tillit_politiv2.pdf" xr:uid="{39CB1EA3-8150-408E-A15C-43B0CAF0C739}"/>
    <hyperlink ref="OBH401" r:id="rId5095" display="https://www.fhi.no/globalassets/dokumenterfiler/rapporter/2014/rapport_2014_3_tillit_politiv2.pdf" xr:uid="{91B02158-DC1E-415B-A262-4A0921D0239F}"/>
    <hyperlink ref="OBJ401" r:id="rId5096" display="https://www.fhi.no/globalassets/dokumenterfiler/rapporter/2014/rapport_2014_3_tillit_politiv2.pdf" xr:uid="{CB61C370-18A7-4EFE-8407-A8708A4E5F25}"/>
    <hyperlink ref="OBL401" r:id="rId5097" display="https://www.fhi.no/globalassets/dokumenterfiler/rapporter/2014/rapport_2014_3_tillit_politiv2.pdf" xr:uid="{25B42CD0-40CA-4A64-82BB-CDED6A97C926}"/>
    <hyperlink ref="OBN401" r:id="rId5098" display="https://www.fhi.no/globalassets/dokumenterfiler/rapporter/2014/rapport_2014_3_tillit_politiv2.pdf" xr:uid="{9BC1F90D-112B-4EE3-B757-6F798C5ED196}"/>
    <hyperlink ref="OBP401" r:id="rId5099" display="https://www.fhi.no/globalassets/dokumenterfiler/rapporter/2014/rapport_2014_3_tillit_politiv2.pdf" xr:uid="{AE4C5ACF-3D64-4325-B470-1EB4143D9392}"/>
    <hyperlink ref="OBR401" r:id="rId5100" display="https://www.fhi.no/globalassets/dokumenterfiler/rapporter/2014/rapport_2014_3_tillit_politiv2.pdf" xr:uid="{4BD58EC4-D75B-493A-8723-325E668247C3}"/>
    <hyperlink ref="OBT401" r:id="rId5101" display="https://www.fhi.no/globalassets/dokumenterfiler/rapporter/2014/rapport_2014_3_tillit_politiv2.pdf" xr:uid="{54E3089B-3B7B-4428-B38A-BA4393073DD0}"/>
    <hyperlink ref="OBV401" r:id="rId5102" display="https://www.fhi.no/globalassets/dokumenterfiler/rapporter/2014/rapport_2014_3_tillit_politiv2.pdf" xr:uid="{31AF11C2-A095-46AD-914C-B4DE5AD9D6A3}"/>
    <hyperlink ref="OBX401" r:id="rId5103" display="https://www.fhi.no/globalassets/dokumenterfiler/rapporter/2014/rapport_2014_3_tillit_politiv2.pdf" xr:uid="{3DD26D5C-7812-4FD0-BAA6-B998F07181B6}"/>
    <hyperlink ref="OBZ401" r:id="rId5104" display="https://www.fhi.no/globalassets/dokumenterfiler/rapporter/2014/rapport_2014_3_tillit_politiv2.pdf" xr:uid="{91127918-3434-49DB-8635-F6D6031B0FA7}"/>
    <hyperlink ref="OCB401" r:id="rId5105" display="https://www.fhi.no/globalassets/dokumenterfiler/rapporter/2014/rapport_2014_3_tillit_politiv2.pdf" xr:uid="{A5AD6577-8DC6-463C-93E9-85D6846E41AB}"/>
    <hyperlink ref="OCD401" r:id="rId5106" display="https://www.fhi.no/globalassets/dokumenterfiler/rapporter/2014/rapport_2014_3_tillit_politiv2.pdf" xr:uid="{F4C1C01E-5111-4EC3-91EB-573DB777A965}"/>
    <hyperlink ref="OCF401" r:id="rId5107" display="https://www.fhi.no/globalassets/dokumenterfiler/rapporter/2014/rapport_2014_3_tillit_politiv2.pdf" xr:uid="{5AA7BD7B-88C9-4D9E-86F8-60E59B44C36F}"/>
    <hyperlink ref="OCH401" r:id="rId5108" display="https://www.fhi.no/globalassets/dokumenterfiler/rapporter/2014/rapport_2014_3_tillit_politiv2.pdf" xr:uid="{79E8DDCD-0446-4DC0-A809-9EF18AD498B1}"/>
    <hyperlink ref="OCJ401" r:id="rId5109" display="https://www.fhi.no/globalassets/dokumenterfiler/rapporter/2014/rapport_2014_3_tillit_politiv2.pdf" xr:uid="{935C44AD-6538-4D3A-A12E-664B388D7EA7}"/>
    <hyperlink ref="OCL401" r:id="rId5110" display="https://www.fhi.no/globalassets/dokumenterfiler/rapporter/2014/rapport_2014_3_tillit_politiv2.pdf" xr:uid="{8500EB40-F75C-4499-B852-0C4F53881A0D}"/>
    <hyperlink ref="OCN401" r:id="rId5111" display="https://www.fhi.no/globalassets/dokumenterfiler/rapporter/2014/rapport_2014_3_tillit_politiv2.pdf" xr:uid="{2C71DD6E-BE50-4A0D-8D4E-D92B6389ABAC}"/>
    <hyperlink ref="OCP401" r:id="rId5112" display="https://www.fhi.no/globalassets/dokumenterfiler/rapporter/2014/rapport_2014_3_tillit_politiv2.pdf" xr:uid="{78A21F1A-0E5E-4B6A-939B-8AE87E674ED6}"/>
    <hyperlink ref="OCR401" r:id="rId5113" display="https://www.fhi.no/globalassets/dokumenterfiler/rapporter/2014/rapport_2014_3_tillit_politiv2.pdf" xr:uid="{34A1B874-BB16-4AC8-9464-D486DE6FB1EA}"/>
    <hyperlink ref="OCT401" r:id="rId5114" display="https://www.fhi.no/globalassets/dokumenterfiler/rapporter/2014/rapport_2014_3_tillit_politiv2.pdf" xr:uid="{1D921325-3337-4D6E-A19F-F0C2E93214F7}"/>
    <hyperlink ref="OCV401" r:id="rId5115" display="https://www.fhi.no/globalassets/dokumenterfiler/rapporter/2014/rapport_2014_3_tillit_politiv2.pdf" xr:uid="{A2E38C63-9D62-49C2-B679-AC5FF85437D3}"/>
    <hyperlink ref="OCX401" r:id="rId5116" display="https://www.fhi.no/globalassets/dokumenterfiler/rapporter/2014/rapport_2014_3_tillit_politiv2.pdf" xr:uid="{67C21DDC-662D-4E54-A6C5-D5043119F4F9}"/>
    <hyperlink ref="OCZ401" r:id="rId5117" display="https://www.fhi.no/globalassets/dokumenterfiler/rapporter/2014/rapport_2014_3_tillit_politiv2.pdf" xr:uid="{7831F4A3-8F2E-4FEF-8182-46767F0D3776}"/>
    <hyperlink ref="ODB401" r:id="rId5118" display="https://www.fhi.no/globalassets/dokumenterfiler/rapporter/2014/rapport_2014_3_tillit_politiv2.pdf" xr:uid="{8344AE4F-624A-44A2-B5C4-55F8EBF609B2}"/>
    <hyperlink ref="ODD401" r:id="rId5119" display="https://www.fhi.no/globalassets/dokumenterfiler/rapporter/2014/rapport_2014_3_tillit_politiv2.pdf" xr:uid="{178ECDB1-DA4B-4AAD-B711-8B5A919CC165}"/>
    <hyperlink ref="ODF401" r:id="rId5120" display="https://www.fhi.no/globalassets/dokumenterfiler/rapporter/2014/rapport_2014_3_tillit_politiv2.pdf" xr:uid="{0CA1EB1C-FD99-4CB1-8866-07ED64D8B082}"/>
    <hyperlink ref="ODH401" r:id="rId5121" display="https://www.fhi.no/globalassets/dokumenterfiler/rapporter/2014/rapport_2014_3_tillit_politiv2.pdf" xr:uid="{88A71410-14D1-4BA5-A07E-49CDD1FFD4F8}"/>
    <hyperlink ref="ODJ401" r:id="rId5122" display="https://www.fhi.no/globalassets/dokumenterfiler/rapporter/2014/rapport_2014_3_tillit_politiv2.pdf" xr:uid="{6211E007-BF82-4ED5-A1AF-6A599F578769}"/>
    <hyperlink ref="ODL401" r:id="rId5123" display="https://www.fhi.no/globalassets/dokumenterfiler/rapporter/2014/rapport_2014_3_tillit_politiv2.pdf" xr:uid="{DD368C22-5CFF-4489-8F23-DD574EDE9DDE}"/>
    <hyperlink ref="ODN401" r:id="rId5124" display="https://www.fhi.no/globalassets/dokumenterfiler/rapporter/2014/rapport_2014_3_tillit_politiv2.pdf" xr:uid="{96138B7A-69A4-4234-8303-F3B3BC82838C}"/>
    <hyperlink ref="ODP401" r:id="rId5125" display="https://www.fhi.no/globalassets/dokumenterfiler/rapporter/2014/rapport_2014_3_tillit_politiv2.pdf" xr:uid="{7D31C7BC-5991-4440-884D-7BDEF1D30085}"/>
    <hyperlink ref="ODR401" r:id="rId5126" display="https://www.fhi.no/globalassets/dokumenterfiler/rapporter/2014/rapport_2014_3_tillit_politiv2.pdf" xr:uid="{F3E356A1-7630-4850-95BB-9CD0BDCFC226}"/>
    <hyperlink ref="ODT401" r:id="rId5127" display="https://www.fhi.no/globalassets/dokumenterfiler/rapporter/2014/rapport_2014_3_tillit_politiv2.pdf" xr:uid="{FC890E53-B154-4A25-A6CA-539E5E2361AD}"/>
    <hyperlink ref="ODV401" r:id="rId5128" display="https://www.fhi.no/globalassets/dokumenterfiler/rapporter/2014/rapport_2014_3_tillit_politiv2.pdf" xr:uid="{9F7F25A8-4B65-45F3-98E6-FAD9B4359176}"/>
    <hyperlink ref="ODX401" r:id="rId5129" display="https://www.fhi.no/globalassets/dokumenterfiler/rapporter/2014/rapport_2014_3_tillit_politiv2.pdf" xr:uid="{45A57576-8B4F-406F-8635-D269E2CE738E}"/>
    <hyperlink ref="ODZ401" r:id="rId5130" display="https://www.fhi.no/globalassets/dokumenterfiler/rapporter/2014/rapport_2014_3_tillit_politiv2.pdf" xr:uid="{6DC900EA-AB72-47F4-A8F4-719F52D29C8E}"/>
    <hyperlink ref="OEB401" r:id="rId5131" display="https://www.fhi.no/globalassets/dokumenterfiler/rapporter/2014/rapport_2014_3_tillit_politiv2.pdf" xr:uid="{8E080471-D6D6-464B-9192-A8BA61ABDBE9}"/>
    <hyperlink ref="OED401" r:id="rId5132" display="https://www.fhi.no/globalassets/dokumenterfiler/rapporter/2014/rapport_2014_3_tillit_politiv2.pdf" xr:uid="{38B919B5-E474-4379-A8A8-96B9623CD9C2}"/>
    <hyperlink ref="OEF401" r:id="rId5133" display="https://www.fhi.no/globalassets/dokumenterfiler/rapporter/2014/rapport_2014_3_tillit_politiv2.pdf" xr:uid="{344D8D32-2459-4BB8-9547-E29ABBC03602}"/>
    <hyperlink ref="OEH401" r:id="rId5134" display="https://www.fhi.no/globalassets/dokumenterfiler/rapporter/2014/rapport_2014_3_tillit_politiv2.pdf" xr:uid="{FD6B2435-9335-4B75-87EB-07C7CE97AEC1}"/>
    <hyperlink ref="OEJ401" r:id="rId5135" display="https://www.fhi.no/globalassets/dokumenterfiler/rapporter/2014/rapport_2014_3_tillit_politiv2.pdf" xr:uid="{2F7F2886-8F3B-4190-91CD-FCB4C7113290}"/>
    <hyperlink ref="OEL401" r:id="rId5136" display="https://www.fhi.no/globalassets/dokumenterfiler/rapporter/2014/rapport_2014_3_tillit_politiv2.pdf" xr:uid="{758C7DC0-0A2F-4002-993B-3CEE38DC3577}"/>
    <hyperlink ref="OEN401" r:id="rId5137" display="https://www.fhi.no/globalassets/dokumenterfiler/rapporter/2014/rapport_2014_3_tillit_politiv2.pdf" xr:uid="{CB223662-BBB3-45E3-B142-C155780A6485}"/>
    <hyperlink ref="OEP401" r:id="rId5138" display="https://www.fhi.no/globalassets/dokumenterfiler/rapporter/2014/rapport_2014_3_tillit_politiv2.pdf" xr:uid="{A2C43ADF-704F-4F8A-8320-D7C2421037BE}"/>
    <hyperlink ref="OER401" r:id="rId5139" display="https://www.fhi.no/globalassets/dokumenterfiler/rapporter/2014/rapport_2014_3_tillit_politiv2.pdf" xr:uid="{EF9A7AE1-1E8E-4AD1-AD15-A9F41DF6F5D4}"/>
    <hyperlink ref="OET401" r:id="rId5140" display="https://www.fhi.no/globalassets/dokumenterfiler/rapporter/2014/rapport_2014_3_tillit_politiv2.pdf" xr:uid="{33A9F252-FF5B-4991-AF0E-91CFB571479A}"/>
    <hyperlink ref="OEV401" r:id="rId5141" display="https://www.fhi.no/globalassets/dokumenterfiler/rapporter/2014/rapport_2014_3_tillit_politiv2.pdf" xr:uid="{58F2E3C2-9C14-4965-B530-AD102F31CC71}"/>
    <hyperlink ref="OEX401" r:id="rId5142" display="https://www.fhi.no/globalassets/dokumenterfiler/rapporter/2014/rapport_2014_3_tillit_politiv2.pdf" xr:uid="{1EBD90C8-8724-4566-A6EF-98070324D4F7}"/>
    <hyperlink ref="OEZ401" r:id="rId5143" display="https://www.fhi.no/globalassets/dokumenterfiler/rapporter/2014/rapport_2014_3_tillit_politiv2.pdf" xr:uid="{A414E0FB-36D6-4303-8E45-F00A038720DF}"/>
    <hyperlink ref="OFB401" r:id="rId5144" display="https://www.fhi.no/globalassets/dokumenterfiler/rapporter/2014/rapport_2014_3_tillit_politiv2.pdf" xr:uid="{BFA359DC-CE45-4DB6-9DC7-0DC703662936}"/>
    <hyperlink ref="OFD401" r:id="rId5145" display="https://www.fhi.no/globalassets/dokumenterfiler/rapporter/2014/rapport_2014_3_tillit_politiv2.pdf" xr:uid="{10035D3E-9BF8-417F-ABDF-1A1E54E168AE}"/>
    <hyperlink ref="OFF401" r:id="rId5146" display="https://www.fhi.no/globalassets/dokumenterfiler/rapporter/2014/rapport_2014_3_tillit_politiv2.pdf" xr:uid="{5F7DDBB4-8883-4FFD-AFE3-03DC20B145F4}"/>
    <hyperlink ref="OFH401" r:id="rId5147" display="https://www.fhi.no/globalassets/dokumenterfiler/rapporter/2014/rapport_2014_3_tillit_politiv2.pdf" xr:uid="{821CDD97-0A30-4874-B84E-C39AC5D1755F}"/>
    <hyperlink ref="OFJ401" r:id="rId5148" display="https://www.fhi.no/globalassets/dokumenterfiler/rapporter/2014/rapport_2014_3_tillit_politiv2.pdf" xr:uid="{908F1E4C-8602-469C-90A2-4168E161A927}"/>
    <hyperlink ref="OFL401" r:id="rId5149" display="https://www.fhi.no/globalassets/dokumenterfiler/rapporter/2014/rapport_2014_3_tillit_politiv2.pdf" xr:uid="{72A76B72-8BF5-41AF-8BA2-978996547712}"/>
    <hyperlink ref="OFN401" r:id="rId5150" display="https://www.fhi.no/globalassets/dokumenterfiler/rapporter/2014/rapport_2014_3_tillit_politiv2.pdf" xr:uid="{196AD8E3-7BAB-4CF3-835E-A4CCC5CC5A03}"/>
    <hyperlink ref="OFP401" r:id="rId5151" display="https://www.fhi.no/globalassets/dokumenterfiler/rapporter/2014/rapport_2014_3_tillit_politiv2.pdf" xr:uid="{B2BF956F-76E0-4202-A0BC-50FBC7EC89AC}"/>
    <hyperlink ref="OFR401" r:id="rId5152" display="https://www.fhi.no/globalassets/dokumenterfiler/rapporter/2014/rapport_2014_3_tillit_politiv2.pdf" xr:uid="{351CEBAE-0F25-4525-BAA3-B9D2D4A9EC8A}"/>
    <hyperlink ref="OFT401" r:id="rId5153" display="https://www.fhi.no/globalassets/dokumenterfiler/rapporter/2014/rapport_2014_3_tillit_politiv2.pdf" xr:uid="{04657E7A-84B3-4245-B4B2-704EE52F5AD1}"/>
    <hyperlink ref="OFV401" r:id="rId5154" display="https://www.fhi.no/globalassets/dokumenterfiler/rapporter/2014/rapport_2014_3_tillit_politiv2.pdf" xr:uid="{23E95934-BA4B-410D-A73E-05FE87BDA3F7}"/>
    <hyperlink ref="OFX401" r:id="rId5155" display="https://www.fhi.no/globalassets/dokumenterfiler/rapporter/2014/rapport_2014_3_tillit_politiv2.pdf" xr:uid="{C1E4D6C6-8955-4FD8-91B6-0C99B6A8D439}"/>
    <hyperlink ref="OFZ401" r:id="rId5156" display="https://www.fhi.no/globalassets/dokumenterfiler/rapporter/2014/rapport_2014_3_tillit_politiv2.pdf" xr:uid="{1DC3BEAD-BA67-4A84-97EC-3B2DF1A21F1F}"/>
    <hyperlink ref="OGB401" r:id="rId5157" display="https://www.fhi.no/globalassets/dokumenterfiler/rapporter/2014/rapport_2014_3_tillit_politiv2.pdf" xr:uid="{0BB21729-E7C6-4919-9DA3-5DF060C23BB8}"/>
    <hyperlink ref="OGD401" r:id="rId5158" display="https://www.fhi.no/globalassets/dokumenterfiler/rapporter/2014/rapport_2014_3_tillit_politiv2.pdf" xr:uid="{59FE7E26-EB82-4F31-8E7A-DDCB781B0F00}"/>
    <hyperlink ref="OGF401" r:id="rId5159" display="https://www.fhi.no/globalassets/dokumenterfiler/rapporter/2014/rapport_2014_3_tillit_politiv2.pdf" xr:uid="{D63B24EC-486F-460D-9137-4A879104552D}"/>
    <hyperlink ref="OGH401" r:id="rId5160" display="https://www.fhi.no/globalassets/dokumenterfiler/rapporter/2014/rapport_2014_3_tillit_politiv2.pdf" xr:uid="{CD97C9BF-4FB5-47CF-9DBD-4766214DB6D8}"/>
    <hyperlink ref="OGJ401" r:id="rId5161" display="https://www.fhi.no/globalassets/dokumenterfiler/rapporter/2014/rapport_2014_3_tillit_politiv2.pdf" xr:uid="{446CEB22-A5A2-48D4-98C7-2F045A959FB0}"/>
    <hyperlink ref="OGL401" r:id="rId5162" display="https://www.fhi.no/globalassets/dokumenterfiler/rapporter/2014/rapport_2014_3_tillit_politiv2.pdf" xr:uid="{8AFE664A-9E5F-4633-8486-38A7AE4327BF}"/>
    <hyperlink ref="OGN401" r:id="rId5163" display="https://www.fhi.no/globalassets/dokumenterfiler/rapporter/2014/rapport_2014_3_tillit_politiv2.pdf" xr:uid="{996D5F54-A3D3-442B-9A10-9E5529827C32}"/>
    <hyperlink ref="OGP401" r:id="rId5164" display="https://www.fhi.no/globalassets/dokumenterfiler/rapporter/2014/rapport_2014_3_tillit_politiv2.pdf" xr:uid="{ABFFF35C-4CE1-44E0-95F4-30724319C33E}"/>
    <hyperlink ref="OGR401" r:id="rId5165" display="https://www.fhi.no/globalassets/dokumenterfiler/rapporter/2014/rapport_2014_3_tillit_politiv2.pdf" xr:uid="{E3CB7F14-4806-46CA-B558-D26E20C4FA4C}"/>
    <hyperlink ref="OGT401" r:id="rId5166" display="https://www.fhi.no/globalassets/dokumenterfiler/rapporter/2014/rapport_2014_3_tillit_politiv2.pdf" xr:uid="{BAC6B897-AC6E-4A90-BFB6-A4CC27891D35}"/>
    <hyperlink ref="OGV401" r:id="rId5167" display="https://www.fhi.no/globalassets/dokumenterfiler/rapporter/2014/rapport_2014_3_tillit_politiv2.pdf" xr:uid="{60A33774-16AC-483F-97C6-14DCE9819251}"/>
    <hyperlink ref="OGX401" r:id="rId5168" display="https://www.fhi.no/globalassets/dokumenterfiler/rapporter/2014/rapport_2014_3_tillit_politiv2.pdf" xr:uid="{FFC42CAD-1999-4AD7-82A0-46456ACF7CC7}"/>
    <hyperlink ref="OGZ401" r:id="rId5169" display="https://www.fhi.no/globalassets/dokumenterfiler/rapporter/2014/rapport_2014_3_tillit_politiv2.pdf" xr:uid="{4B2428CC-E848-4E23-928B-D5B942ABDD9A}"/>
    <hyperlink ref="OHB401" r:id="rId5170" display="https://www.fhi.no/globalassets/dokumenterfiler/rapporter/2014/rapport_2014_3_tillit_politiv2.pdf" xr:uid="{190BFD8E-C3FA-4AE3-A25D-4720B693CF76}"/>
    <hyperlink ref="OHD401" r:id="rId5171" display="https://www.fhi.no/globalassets/dokumenterfiler/rapporter/2014/rapport_2014_3_tillit_politiv2.pdf" xr:uid="{853FA19D-2B10-4E89-BF7D-169711416EDA}"/>
    <hyperlink ref="OHF401" r:id="rId5172" display="https://www.fhi.no/globalassets/dokumenterfiler/rapporter/2014/rapport_2014_3_tillit_politiv2.pdf" xr:uid="{729778F4-DDA2-4633-9951-F74DB060A9B3}"/>
    <hyperlink ref="OHH401" r:id="rId5173" display="https://www.fhi.no/globalassets/dokumenterfiler/rapporter/2014/rapport_2014_3_tillit_politiv2.pdf" xr:uid="{13A3C629-65CD-4C5F-8C24-0FEECAF40A9D}"/>
    <hyperlink ref="OHJ401" r:id="rId5174" display="https://www.fhi.no/globalassets/dokumenterfiler/rapporter/2014/rapport_2014_3_tillit_politiv2.pdf" xr:uid="{765A1AD7-AFA2-407C-9FAF-5BCFC8FB9118}"/>
    <hyperlink ref="OHL401" r:id="rId5175" display="https://www.fhi.no/globalassets/dokumenterfiler/rapporter/2014/rapport_2014_3_tillit_politiv2.pdf" xr:uid="{5E8E4A1A-6CD8-4B50-B724-8BB3BAE1320E}"/>
    <hyperlink ref="OHN401" r:id="rId5176" display="https://www.fhi.no/globalassets/dokumenterfiler/rapporter/2014/rapport_2014_3_tillit_politiv2.pdf" xr:uid="{65379DD0-8237-43AD-80D6-591042F30ED2}"/>
    <hyperlink ref="OHP401" r:id="rId5177" display="https://www.fhi.no/globalassets/dokumenterfiler/rapporter/2014/rapport_2014_3_tillit_politiv2.pdf" xr:uid="{CD54AF96-FF2A-43C8-9C4E-B1177C950BC0}"/>
    <hyperlink ref="OHR401" r:id="rId5178" display="https://www.fhi.no/globalassets/dokumenterfiler/rapporter/2014/rapport_2014_3_tillit_politiv2.pdf" xr:uid="{99303B29-E186-47F2-9543-15C319C6EF6D}"/>
    <hyperlink ref="OHT401" r:id="rId5179" display="https://www.fhi.no/globalassets/dokumenterfiler/rapporter/2014/rapport_2014_3_tillit_politiv2.pdf" xr:uid="{C3FCDCE1-E13B-4A00-8EF9-ACF1AB324A80}"/>
    <hyperlink ref="OHV401" r:id="rId5180" display="https://www.fhi.no/globalassets/dokumenterfiler/rapporter/2014/rapport_2014_3_tillit_politiv2.pdf" xr:uid="{AB8B8F67-C5D4-41AF-8FFD-A4FDD3BE4982}"/>
    <hyperlink ref="OHX401" r:id="rId5181" display="https://www.fhi.no/globalassets/dokumenterfiler/rapporter/2014/rapport_2014_3_tillit_politiv2.pdf" xr:uid="{E1055F66-F947-4220-8ACC-BBE44C261A6D}"/>
    <hyperlink ref="OHZ401" r:id="rId5182" display="https://www.fhi.no/globalassets/dokumenterfiler/rapporter/2014/rapport_2014_3_tillit_politiv2.pdf" xr:uid="{D03BCD57-E31D-43D1-BBEA-F9EC22282263}"/>
    <hyperlink ref="OIB401" r:id="rId5183" display="https://www.fhi.no/globalassets/dokumenterfiler/rapporter/2014/rapport_2014_3_tillit_politiv2.pdf" xr:uid="{B13EFDA8-6D16-4290-BBED-ADA85788EAC8}"/>
    <hyperlink ref="OID401" r:id="rId5184" display="https://www.fhi.no/globalassets/dokumenterfiler/rapporter/2014/rapport_2014_3_tillit_politiv2.pdf" xr:uid="{554C5ACC-A2CD-424C-9B41-345B77EA5937}"/>
    <hyperlink ref="OIF401" r:id="rId5185" display="https://www.fhi.no/globalassets/dokumenterfiler/rapporter/2014/rapport_2014_3_tillit_politiv2.pdf" xr:uid="{13A14902-4E5F-464D-A8F4-FC4942DBDCE5}"/>
    <hyperlink ref="OIH401" r:id="rId5186" display="https://www.fhi.no/globalassets/dokumenterfiler/rapporter/2014/rapport_2014_3_tillit_politiv2.pdf" xr:uid="{5B507FBF-505C-4FB9-A6FD-5D97A9963275}"/>
    <hyperlink ref="OIJ401" r:id="rId5187" display="https://www.fhi.no/globalassets/dokumenterfiler/rapporter/2014/rapport_2014_3_tillit_politiv2.pdf" xr:uid="{64C5F6FC-B3C9-40C6-8B8D-68E5AB931E06}"/>
    <hyperlink ref="OIL401" r:id="rId5188" display="https://www.fhi.no/globalassets/dokumenterfiler/rapporter/2014/rapport_2014_3_tillit_politiv2.pdf" xr:uid="{56847639-58B8-43FC-B1F7-B525D29C0E62}"/>
    <hyperlink ref="OIN401" r:id="rId5189" display="https://www.fhi.no/globalassets/dokumenterfiler/rapporter/2014/rapport_2014_3_tillit_politiv2.pdf" xr:uid="{C4363210-156F-4DB9-B226-080C05E3454F}"/>
    <hyperlink ref="OIP401" r:id="rId5190" display="https://www.fhi.no/globalassets/dokumenterfiler/rapporter/2014/rapport_2014_3_tillit_politiv2.pdf" xr:uid="{FB6560E0-BF5F-43C8-AC21-605E5648DA28}"/>
    <hyperlink ref="OIR401" r:id="rId5191" display="https://www.fhi.no/globalassets/dokumenterfiler/rapporter/2014/rapport_2014_3_tillit_politiv2.pdf" xr:uid="{939CD3AD-14F1-4C65-B531-9246CA9D1197}"/>
    <hyperlink ref="OIT401" r:id="rId5192" display="https://www.fhi.no/globalassets/dokumenterfiler/rapporter/2014/rapport_2014_3_tillit_politiv2.pdf" xr:uid="{0863747E-EC33-457F-9227-A92E14AAB988}"/>
    <hyperlink ref="OIV401" r:id="rId5193" display="https://www.fhi.no/globalassets/dokumenterfiler/rapporter/2014/rapport_2014_3_tillit_politiv2.pdf" xr:uid="{B89D270D-F189-48E1-800F-3907AA09EA26}"/>
    <hyperlink ref="OIX401" r:id="rId5194" display="https://www.fhi.no/globalassets/dokumenterfiler/rapporter/2014/rapport_2014_3_tillit_politiv2.pdf" xr:uid="{1E089CD8-B9E9-4B62-9F8F-56D3A9F91C93}"/>
    <hyperlink ref="OIZ401" r:id="rId5195" display="https://www.fhi.no/globalassets/dokumenterfiler/rapporter/2014/rapport_2014_3_tillit_politiv2.pdf" xr:uid="{E3EF5562-41F3-4A0C-B86E-8D813E0CDE36}"/>
    <hyperlink ref="OJB401" r:id="rId5196" display="https://www.fhi.no/globalassets/dokumenterfiler/rapporter/2014/rapport_2014_3_tillit_politiv2.pdf" xr:uid="{A72166D3-E586-4E85-A938-E3D2C9343572}"/>
    <hyperlink ref="OJD401" r:id="rId5197" display="https://www.fhi.no/globalassets/dokumenterfiler/rapporter/2014/rapport_2014_3_tillit_politiv2.pdf" xr:uid="{C51DD8EB-E993-46B8-92D7-59D8D5AF29EE}"/>
    <hyperlink ref="OJF401" r:id="rId5198" display="https://www.fhi.no/globalassets/dokumenterfiler/rapporter/2014/rapport_2014_3_tillit_politiv2.pdf" xr:uid="{E67A8BC0-94A4-4145-B6FC-9F525EC861C2}"/>
    <hyperlink ref="OJH401" r:id="rId5199" display="https://www.fhi.no/globalassets/dokumenterfiler/rapporter/2014/rapport_2014_3_tillit_politiv2.pdf" xr:uid="{7DE400AD-AD7E-4ABF-B37B-79D88F5D8C66}"/>
    <hyperlink ref="OJJ401" r:id="rId5200" display="https://www.fhi.no/globalassets/dokumenterfiler/rapporter/2014/rapport_2014_3_tillit_politiv2.pdf" xr:uid="{3640CAA9-0B01-4F36-B970-949FD48443E0}"/>
    <hyperlink ref="OJL401" r:id="rId5201" display="https://www.fhi.no/globalassets/dokumenterfiler/rapporter/2014/rapport_2014_3_tillit_politiv2.pdf" xr:uid="{102CAB01-88DE-467D-85AA-C1697ED6420E}"/>
    <hyperlink ref="OJN401" r:id="rId5202" display="https://www.fhi.no/globalassets/dokumenterfiler/rapporter/2014/rapport_2014_3_tillit_politiv2.pdf" xr:uid="{C7F48CC2-7B25-47AB-B5AB-1B927E9A1E62}"/>
    <hyperlink ref="OJP401" r:id="rId5203" display="https://www.fhi.no/globalassets/dokumenterfiler/rapporter/2014/rapport_2014_3_tillit_politiv2.pdf" xr:uid="{3E55F21A-5F70-4397-9064-6F2739296D43}"/>
    <hyperlink ref="OJR401" r:id="rId5204" display="https://www.fhi.no/globalassets/dokumenterfiler/rapporter/2014/rapport_2014_3_tillit_politiv2.pdf" xr:uid="{CEA8E584-43F8-4F76-B4C0-CE96A1783199}"/>
    <hyperlink ref="OJT401" r:id="rId5205" display="https://www.fhi.no/globalassets/dokumenterfiler/rapporter/2014/rapport_2014_3_tillit_politiv2.pdf" xr:uid="{6F6271FD-61C2-4C56-B25A-93F9798D7C6D}"/>
    <hyperlink ref="OJV401" r:id="rId5206" display="https://www.fhi.no/globalassets/dokumenterfiler/rapporter/2014/rapport_2014_3_tillit_politiv2.pdf" xr:uid="{AA677E06-5545-43D4-A2D2-D7837B784121}"/>
    <hyperlink ref="OJX401" r:id="rId5207" display="https://www.fhi.no/globalassets/dokumenterfiler/rapporter/2014/rapport_2014_3_tillit_politiv2.pdf" xr:uid="{89F74595-7A4B-4A98-A330-CF434AC8F72E}"/>
    <hyperlink ref="OJZ401" r:id="rId5208" display="https://www.fhi.no/globalassets/dokumenterfiler/rapporter/2014/rapport_2014_3_tillit_politiv2.pdf" xr:uid="{C0389A54-85C3-44D5-8AFA-49475B519F77}"/>
    <hyperlink ref="OKB401" r:id="rId5209" display="https://www.fhi.no/globalassets/dokumenterfiler/rapporter/2014/rapport_2014_3_tillit_politiv2.pdf" xr:uid="{55E1D023-0943-446F-BBAE-556CAE02D044}"/>
    <hyperlink ref="OKD401" r:id="rId5210" display="https://www.fhi.no/globalassets/dokumenterfiler/rapporter/2014/rapport_2014_3_tillit_politiv2.pdf" xr:uid="{B2899623-697A-4ABA-9DE4-EA331705ECCF}"/>
    <hyperlink ref="OKF401" r:id="rId5211" display="https://www.fhi.no/globalassets/dokumenterfiler/rapporter/2014/rapport_2014_3_tillit_politiv2.pdf" xr:uid="{93EB7BB5-FFD3-4027-AC3A-1D9C18395D2C}"/>
    <hyperlink ref="OKH401" r:id="rId5212" display="https://www.fhi.no/globalassets/dokumenterfiler/rapporter/2014/rapport_2014_3_tillit_politiv2.pdf" xr:uid="{C424D9B8-39DB-44F6-ADDE-57948A747399}"/>
    <hyperlink ref="OKJ401" r:id="rId5213" display="https://www.fhi.no/globalassets/dokumenterfiler/rapporter/2014/rapport_2014_3_tillit_politiv2.pdf" xr:uid="{834B1C21-CD65-4572-B51F-A92B939A6788}"/>
    <hyperlink ref="OKL401" r:id="rId5214" display="https://www.fhi.no/globalassets/dokumenterfiler/rapporter/2014/rapport_2014_3_tillit_politiv2.pdf" xr:uid="{1A8F7571-8EDA-432B-871D-F4D0D15EA446}"/>
    <hyperlink ref="OKN401" r:id="rId5215" display="https://www.fhi.no/globalassets/dokumenterfiler/rapporter/2014/rapport_2014_3_tillit_politiv2.pdf" xr:uid="{33AFB1B5-A238-4E9D-B45E-F82D7E559957}"/>
    <hyperlink ref="OKP401" r:id="rId5216" display="https://www.fhi.no/globalassets/dokumenterfiler/rapporter/2014/rapport_2014_3_tillit_politiv2.pdf" xr:uid="{682801D9-4898-49B5-A86C-7BE5EAC3554F}"/>
    <hyperlink ref="OKR401" r:id="rId5217" display="https://www.fhi.no/globalassets/dokumenterfiler/rapporter/2014/rapport_2014_3_tillit_politiv2.pdf" xr:uid="{C0495561-58F0-4A19-9CBC-82B44B606F63}"/>
    <hyperlink ref="OKT401" r:id="rId5218" display="https://www.fhi.no/globalassets/dokumenterfiler/rapporter/2014/rapport_2014_3_tillit_politiv2.pdf" xr:uid="{F4658CF5-3B0B-4AF5-B8B2-F6AE58370648}"/>
    <hyperlink ref="OKV401" r:id="rId5219" display="https://www.fhi.no/globalassets/dokumenterfiler/rapporter/2014/rapport_2014_3_tillit_politiv2.pdf" xr:uid="{053FC578-EA02-47F6-8F51-88E3EAAA1642}"/>
    <hyperlink ref="OKX401" r:id="rId5220" display="https://www.fhi.no/globalassets/dokumenterfiler/rapporter/2014/rapport_2014_3_tillit_politiv2.pdf" xr:uid="{93ABE30A-F487-4888-BDB4-248686CA59A3}"/>
    <hyperlink ref="OKZ401" r:id="rId5221" display="https://www.fhi.no/globalassets/dokumenterfiler/rapporter/2014/rapport_2014_3_tillit_politiv2.pdf" xr:uid="{A137F43B-72F5-487C-8750-A272D69E4B3F}"/>
    <hyperlink ref="OLB401" r:id="rId5222" display="https://www.fhi.no/globalassets/dokumenterfiler/rapporter/2014/rapport_2014_3_tillit_politiv2.pdf" xr:uid="{8EB603A6-D85A-4C6D-B47A-91C8A53B6DED}"/>
    <hyperlink ref="OLD401" r:id="rId5223" display="https://www.fhi.no/globalassets/dokumenterfiler/rapporter/2014/rapport_2014_3_tillit_politiv2.pdf" xr:uid="{5AB3AAE7-3A5F-4341-B70A-BAF8294645B2}"/>
    <hyperlink ref="OLF401" r:id="rId5224" display="https://www.fhi.no/globalassets/dokumenterfiler/rapporter/2014/rapport_2014_3_tillit_politiv2.pdf" xr:uid="{8ECF8288-59E4-4717-9D76-D2C4BC996678}"/>
    <hyperlink ref="OLH401" r:id="rId5225" display="https://www.fhi.no/globalassets/dokumenterfiler/rapporter/2014/rapport_2014_3_tillit_politiv2.pdf" xr:uid="{999D33D0-7BD7-477E-8536-E7B36D0C3C20}"/>
    <hyperlink ref="OLJ401" r:id="rId5226" display="https://www.fhi.no/globalassets/dokumenterfiler/rapporter/2014/rapport_2014_3_tillit_politiv2.pdf" xr:uid="{78A10F7C-8AD3-4DFD-891C-D4E547C90C0D}"/>
    <hyperlink ref="OLL401" r:id="rId5227" display="https://www.fhi.no/globalassets/dokumenterfiler/rapporter/2014/rapport_2014_3_tillit_politiv2.pdf" xr:uid="{605B81EF-77B3-473B-8101-591AA21C6DBF}"/>
    <hyperlink ref="OLN401" r:id="rId5228" display="https://www.fhi.no/globalassets/dokumenterfiler/rapporter/2014/rapport_2014_3_tillit_politiv2.pdf" xr:uid="{208F9CD8-744C-4E7D-B625-3A5C879716BA}"/>
    <hyperlink ref="OLP401" r:id="rId5229" display="https://www.fhi.no/globalassets/dokumenterfiler/rapporter/2014/rapport_2014_3_tillit_politiv2.pdf" xr:uid="{7A3F3D95-D408-4554-ADDC-5555211086E9}"/>
    <hyperlink ref="OLR401" r:id="rId5230" display="https://www.fhi.no/globalassets/dokumenterfiler/rapporter/2014/rapport_2014_3_tillit_politiv2.pdf" xr:uid="{3E195D3D-B463-4F2D-AFCD-75DC6B26FB07}"/>
    <hyperlink ref="OLT401" r:id="rId5231" display="https://www.fhi.no/globalassets/dokumenterfiler/rapporter/2014/rapport_2014_3_tillit_politiv2.pdf" xr:uid="{1149DFBB-2D10-432A-9A9C-3F9B7C9355DF}"/>
    <hyperlink ref="OLV401" r:id="rId5232" display="https://www.fhi.no/globalassets/dokumenterfiler/rapporter/2014/rapport_2014_3_tillit_politiv2.pdf" xr:uid="{B7845058-BE05-4EA0-B7C3-AEA493520F66}"/>
    <hyperlink ref="OLX401" r:id="rId5233" display="https://www.fhi.no/globalassets/dokumenterfiler/rapporter/2014/rapport_2014_3_tillit_politiv2.pdf" xr:uid="{E2E12126-6F91-40A8-8540-74219D9454BF}"/>
    <hyperlink ref="OLZ401" r:id="rId5234" display="https://www.fhi.no/globalassets/dokumenterfiler/rapporter/2014/rapport_2014_3_tillit_politiv2.pdf" xr:uid="{42E96627-2864-4322-A604-D32878B8013E}"/>
    <hyperlink ref="OMB401" r:id="rId5235" display="https://www.fhi.no/globalassets/dokumenterfiler/rapporter/2014/rapport_2014_3_tillit_politiv2.pdf" xr:uid="{78CCC56F-90BD-4B59-AEAE-E42A158936EF}"/>
    <hyperlink ref="OMD401" r:id="rId5236" display="https://www.fhi.no/globalassets/dokumenterfiler/rapporter/2014/rapport_2014_3_tillit_politiv2.pdf" xr:uid="{D5CFF855-AC97-4B8A-B879-E0657B3E2FB9}"/>
    <hyperlink ref="OMF401" r:id="rId5237" display="https://www.fhi.no/globalassets/dokumenterfiler/rapporter/2014/rapport_2014_3_tillit_politiv2.pdf" xr:uid="{74CD5E0A-A52A-45C5-9B58-55D9CFF66E4F}"/>
    <hyperlink ref="OMH401" r:id="rId5238" display="https://www.fhi.no/globalassets/dokumenterfiler/rapporter/2014/rapport_2014_3_tillit_politiv2.pdf" xr:uid="{F7643531-0B07-41B5-8929-EEDD373360D7}"/>
    <hyperlink ref="OMJ401" r:id="rId5239" display="https://www.fhi.no/globalassets/dokumenterfiler/rapporter/2014/rapport_2014_3_tillit_politiv2.pdf" xr:uid="{47C4DBF0-8927-474D-8C13-93359C601258}"/>
    <hyperlink ref="OML401" r:id="rId5240" display="https://www.fhi.no/globalassets/dokumenterfiler/rapporter/2014/rapport_2014_3_tillit_politiv2.pdf" xr:uid="{BA6006A4-30A2-4AAE-B818-0F2B8E2D2337}"/>
    <hyperlink ref="OMN401" r:id="rId5241" display="https://www.fhi.no/globalassets/dokumenterfiler/rapporter/2014/rapport_2014_3_tillit_politiv2.pdf" xr:uid="{E7F03BA3-A479-41EF-8489-0C9925D323E5}"/>
    <hyperlink ref="OMP401" r:id="rId5242" display="https://www.fhi.no/globalassets/dokumenterfiler/rapporter/2014/rapport_2014_3_tillit_politiv2.pdf" xr:uid="{90864B41-DE89-4435-A320-7E61D57168A2}"/>
    <hyperlink ref="OMR401" r:id="rId5243" display="https://www.fhi.no/globalassets/dokumenterfiler/rapporter/2014/rapport_2014_3_tillit_politiv2.pdf" xr:uid="{BE3FB7A1-0FCB-4654-9F7C-BB0DBDAEED54}"/>
    <hyperlink ref="OMT401" r:id="rId5244" display="https://www.fhi.no/globalassets/dokumenterfiler/rapporter/2014/rapport_2014_3_tillit_politiv2.pdf" xr:uid="{902CA0FA-7332-49C4-BDA6-2AF3B517EADA}"/>
    <hyperlink ref="OMV401" r:id="rId5245" display="https://www.fhi.no/globalassets/dokumenterfiler/rapporter/2014/rapport_2014_3_tillit_politiv2.pdf" xr:uid="{0D127D5B-B31F-4D60-8686-CE7F83FB26C6}"/>
    <hyperlink ref="OMX401" r:id="rId5246" display="https://www.fhi.no/globalassets/dokumenterfiler/rapporter/2014/rapport_2014_3_tillit_politiv2.pdf" xr:uid="{0EDEF7EA-1E38-42CB-9252-FEE6FB9C85CC}"/>
    <hyperlink ref="OMZ401" r:id="rId5247" display="https://www.fhi.no/globalassets/dokumenterfiler/rapporter/2014/rapport_2014_3_tillit_politiv2.pdf" xr:uid="{DA7816E0-4D28-4B50-9727-1856F636A214}"/>
    <hyperlink ref="ONB401" r:id="rId5248" display="https://www.fhi.no/globalassets/dokumenterfiler/rapporter/2014/rapport_2014_3_tillit_politiv2.pdf" xr:uid="{6FE9C454-4029-412C-A96F-4EEA8B6DAADE}"/>
    <hyperlink ref="OND401" r:id="rId5249" display="https://www.fhi.no/globalassets/dokumenterfiler/rapporter/2014/rapport_2014_3_tillit_politiv2.pdf" xr:uid="{83A82115-7807-41EC-985A-C2010B525130}"/>
    <hyperlink ref="ONF401" r:id="rId5250" display="https://www.fhi.no/globalassets/dokumenterfiler/rapporter/2014/rapport_2014_3_tillit_politiv2.pdf" xr:uid="{4D5F7D44-839B-4C69-B61A-92596CB53A12}"/>
    <hyperlink ref="ONH401" r:id="rId5251" display="https://www.fhi.no/globalassets/dokumenterfiler/rapporter/2014/rapport_2014_3_tillit_politiv2.pdf" xr:uid="{3570DC68-E2B4-45C3-B036-7DA2E8132735}"/>
    <hyperlink ref="ONJ401" r:id="rId5252" display="https://www.fhi.no/globalassets/dokumenterfiler/rapporter/2014/rapport_2014_3_tillit_politiv2.pdf" xr:uid="{6872A5CA-B681-41A7-9B72-A882109A1583}"/>
    <hyperlink ref="ONL401" r:id="rId5253" display="https://www.fhi.no/globalassets/dokumenterfiler/rapporter/2014/rapport_2014_3_tillit_politiv2.pdf" xr:uid="{058944C5-D210-4D39-A0E9-BF6388DB3765}"/>
    <hyperlink ref="ONN401" r:id="rId5254" display="https://www.fhi.no/globalassets/dokumenterfiler/rapporter/2014/rapport_2014_3_tillit_politiv2.pdf" xr:uid="{76FD1332-6619-4576-8FB8-8151137C9B06}"/>
    <hyperlink ref="ONP401" r:id="rId5255" display="https://www.fhi.no/globalassets/dokumenterfiler/rapporter/2014/rapport_2014_3_tillit_politiv2.pdf" xr:uid="{5C5EAA2D-2801-442B-91C5-89E530BC4902}"/>
    <hyperlink ref="ONR401" r:id="rId5256" display="https://www.fhi.no/globalassets/dokumenterfiler/rapporter/2014/rapport_2014_3_tillit_politiv2.pdf" xr:uid="{779E3EAF-BD74-48D2-BCBA-17B710293081}"/>
    <hyperlink ref="ONT401" r:id="rId5257" display="https://www.fhi.no/globalassets/dokumenterfiler/rapporter/2014/rapport_2014_3_tillit_politiv2.pdf" xr:uid="{0CF21747-6154-4F70-A30D-23D0A98CBE58}"/>
    <hyperlink ref="ONV401" r:id="rId5258" display="https://www.fhi.no/globalassets/dokumenterfiler/rapporter/2014/rapport_2014_3_tillit_politiv2.pdf" xr:uid="{C9467A31-AAB5-4EFA-A3EB-C50E013A455D}"/>
    <hyperlink ref="ONX401" r:id="rId5259" display="https://www.fhi.no/globalassets/dokumenterfiler/rapporter/2014/rapport_2014_3_tillit_politiv2.pdf" xr:uid="{392CDF2C-AB62-48D2-8194-D54444715415}"/>
    <hyperlink ref="ONZ401" r:id="rId5260" display="https://www.fhi.no/globalassets/dokumenterfiler/rapporter/2014/rapport_2014_3_tillit_politiv2.pdf" xr:uid="{65AD1CF1-24A6-480B-B0E0-0C99439C1BC1}"/>
    <hyperlink ref="OOB401" r:id="rId5261" display="https://www.fhi.no/globalassets/dokumenterfiler/rapporter/2014/rapport_2014_3_tillit_politiv2.pdf" xr:uid="{17436ADA-9832-457E-8D85-AD59B907B14C}"/>
    <hyperlink ref="OOD401" r:id="rId5262" display="https://www.fhi.no/globalassets/dokumenterfiler/rapporter/2014/rapport_2014_3_tillit_politiv2.pdf" xr:uid="{31FD90FC-FE1E-4612-8D04-19284FF29675}"/>
    <hyperlink ref="OOF401" r:id="rId5263" display="https://www.fhi.no/globalassets/dokumenterfiler/rapporter/2014/rapport_2014_3_tillit_politiv2.pdf" xr:uid="{9B1EC3B7-CCFA-4C30-B05A-B4AC99029517}"/>
    <hyperlink ref="OOH401" r:id="rId5264" display="https://www.fhi.no/globalassets/dokumenterfiler/rapporter/2014/rapport_2014_3_tillit_politiv2.pdf" xr:uid="{2350BD92-55D2-44CF-8F0F-7D134F5B5495}"/>
    <hyperlink ref="OOJ401" r:id="rId5265" display="https://www.fhi.no/globalassets/dokumenterfiler/rapporter/2014/rapport_2014_3_tillit_politiv2.pdf" xr:uid="{BDD12723-D497-4D41-8FF9-2CAE550057C6}"/>
    <hyperlink ref="OOL401" r:id="rId5266" display="https://www.fhi.no/globalassets/dokumenterfiler/rapporter/2014/rapport_2014_3_tillit_politiv2.pdf" xr:uid="{03B59115-EECF-4B21-A572-97E722DF5326}"/>
    <hyperlink ref="OON401" r:id="rId5267" display="https://www.fhi.no/globalassets/dokumenterfiler/rapporter/2014/rapport_2014_3_tillit_politiv2.pdf" xr:uid="{43A9DCDA-61FB-4FBB-8D32-4419F935A6A7}"/>
    <hyperlink ref="OOP401" r:id="rId5268" display="https://www.fhi.no/globalassets/dokumenterfiler/rapporter/2014/rapport_2014_3_tillit_politiv2.pdf" xr:uid="{D29FCF65-DBDF-4C53-9C65-0C8C2BD07842}"/>
    <hyperlink ref="OOR401" r:id="rId5269" display="https://www.fhi.no/globalassets/dokumenterfiler/rapporter/2014/rapport_2014_3_tillit_politiv2.pdf" xr:uid="{E6CF39A7-4273-433C-8670-A994B69C125B}"/>
    <hyperlink ref="OOT401" r:id="rId5270" display="https://www.fhi.no/globalassets/dokumenterfiler/rapporter/2014/rapport_2014_3_tillit_politiv2.pdf" xr:uid="{9ECD7C8F-09BE-4769-87ED-209640C7E6E9}"/>
    <hyperlink ref="OOV401" r:id="rId5271" display="https://www.fhi.no/globalassets/dokumenterfiler/rapporter/2014/rapport_2014_3_tillit_politiv2.pdf" xr:uid="{7BF54F55-9A63-44F0-A993-530188DAFA4E}"/>
    <hyperlink ref="OOX401" r:id="rId5272" display="https://www.fhi.no/globalassets/dokumenterfiler/rapporter/2014/rapport_2014_3_tillit_politiv2.pdf" xr:uid="{9FCD7AAC-08F3-4A38-B803-64F7DF288C15}"/>
    <hyperlink ref="OOZ401" r:id="rId5273" display="https://www.fhi.no/globalassets/dokumenterfiler/rapporter/2014/rapport_2014_3_tillit_politiv2.pdf" xr:uid="{B3B42F82-7CB6-435F-A1E4-6091B6C4FCFA}"/>
    <hyperlink ref="OPB401" r:id="rId5274" display="https://www.fhi.no/globalassets/dokumenterfiler/rapporter/2014/rapport_2014_3_tillit_politiv2.pdf" xr:uid="{3674A1DE-D431-491E-8667-B171217889D7}"/>
    <hyperlink ref="OPD401" r:id="rId5275" display="https://www.fhi.no/globalassets/dokumenterfiler/rapporter/2014/rapport_2014_3_tillit_politiv2.pdf" xr:uid="{A47C467C-DD7D-463B-B734-0071BDB69E65}"/>
    <hyperlink ref="OPF401" r:id="rId5276" display="https://www.fhi.no/globalassets/dokumenterfiler/rapporter/2014/rapport_2014_3_tillit_politiv2.pdf" xr:uid="{F9A8B13B-91DD-4CC4-B64B-E10101F0F0E4}"/>
    <hyperlink ref="OPH401" r:id="rId5277" display="https://www.fhi.no/globalassets/dokumenterfiler/rapporter/2014/rapport_2014_3_tillit_politiv2.pdf" xr:uid="{44A66205-33EF-4731-BB5B-339DDD0CF39A}"/>
    <hyperlink ref="OPJ401" r:id="rId5278" display="https://www.fhi.no/globalassets/dokumenterfiler/rapporter/2014/rapport_2014_3_tillit_politiv2.pdf" xr:uid="{F73296C1-A7F4-44D2-87E5-78FEE70F9AF0}"/>
    <hyperlink ref="OPL401" r:id="rId5279" display="https://www.fhi.no/globalassets/dokumenterfiler/rapporter/2014/rapport_2014_3_tillit_politiv2.pdf" xr:uid="{A501CE43-B748-407E-89B9-0126B295F7B0}"/>
    <hyperlink ref="OPN401" r:id="rId5280" display="https://www.fhi.no/globalassets/dokumenterfiler/rapporter/2014/rapport_2014_3_tillit_politiv2.pdf" xr:uid="{7F2A8E14-72EF-465A-908F-9F59FD05C469}"/>
    <hyperlink ref="OPP401" r:id="rId5281" display="https://www.fhi.no/globalassets/dokumenterfiler/rapporter/2014/rapport_2014_3_tillit_politiv2.pdf" xr:uid="{8B279F22-F3A0-432F-94C0-EBF5512BC978}"/>
    <hyperlink ref="OPR401" r:id="rId5282" display="https://www.fhi.no/globalassets/dokumenterfiler/rapporter/2014/rapport_2014_3_tillit_politiv2.pdf" xr:uid="{B6C7D8F0-696E-4C65-9286-45CF50C237D2}"/>
    <hyperlink ref="OPT401" r:id="rId5283" display="https://www.fhi.no/globalassets/dokumenterfiler/rapporter/2014/rapport_2014_3_tillit_politiv2.pdf" xr:uid="{BD3BFCA9-72E9-41D2-A4F3-5B4F53C96C56}"/>
    <hyperlink ref="OPV401" r:id="rId5284" display="https://www.fhi.no/globalassets/dokumenterfiler/rapporter/2014/rapport_2014_3_tillit_politiv2.pdf" xr:uid="{5ECBCB41-8C29-49AF-A140-6FDB00635CA7}"/>
    <hyperlink ref="OPX401" r:id="rId5285" display="https://www.fhi.no/globalassets/dokumenterfiler/rapporter/2014/rapport_2014_3_tillit_politiv2.pdf" xr:uid="{B2BDEAAD-1147-4B96-B97D-98E859B5588E}"/>
    <hyperlink ref="OPZ401" r:id="rId5286" display="https://www.fhi.no/globalassets/dokumenterfiler/rapporter/2014/rapport_2014_3_tillit_politiv2.pdf" xr:uid="{CF8B6EB8-805E-4C8D-9948-564515801661}"/>
    <hyperlink ref="OQB401" r:id="rId5287" display="https://www.fhi.no/globalassets/dokumenterfiler/rapporter/2014/rapport_2014_3_tillit_politiv2.pdf" xr:uid="{EA67AD79-B2AD-4B3B-A01A-09DDCCBCE857}"/>
    <hyperlink ref="OQD401" r:id="rId5288" display="https://www.fhi.no/globalassets/dokumenterfiler/rapporter/2014/rapport_2014_3_tillit_politiv2.pdf" xr:uid="{F53D6D1B-8607-4428-9D5E-5406752592BE}"/>
    <hyperlink ref="OQF401" r:id="rId5289" display="https://www.fhi.no/globalassets/dokumenterfiler/rapporter/2014/rapport_2014_3_tillit_politiv2.pdf" xr:uid="{D2FD3D36-226C-441C-A412-F603669E1A20}"/>
    <hyperlink ref="OQH401" r:id="rId5290" display="https://www.fhi.no/globalassets/dokumenterfiler/rapporter/2014/rapport_2014_3_tillit_politiv2.pdf" xr:uid="{65CF2130-D250-4B58-8228-A73A7A1AAAFB}"/>
    <hyperlink ref="OQJ401" r:id="rId5291" display="https://www.fhi.no/globalassets/dokumenterfiler/rapporter/2014/rapport_2014_3_tillit_politiv2.pdf" xr:uid="{9FCBCA0A-2092-49FE-93F4-63BAEA8EB18A}"/>
    <hyperlink ref="OQL401" r:id="rId5292" display="https://www.fhi.no/globalassets/dokumenterfiler/rapporter/2014/rapport_2014_3_tillit_politiv2.pdf" xr:uid="{81E6E2DB-8168-430A-925D-3850564552E4}"/>
    <hyperlink ref="OQN401" r:id="rId5293" display="https://www.fhi.no/globalassets/dokumenterfiler/rapporter/2014/rapport_2014_3_tillit_politiv2.pdf" xr:uid="{DF877D3F-6A98-4F04-A40F-3D1335D188CF}"/>
    <hyperlink ref="OQP401" r:id="rId5294" display="https://www.fhi.no/globalassets/dokumenterfiler/rapporter/2014/rapport_2014_3_tillit_politiv2.pdf" xr:uid="{4A63CE8A-DB1F-44DF-9F59-F358C39934D4}"/>
    <hyperlink ref="OQR401" r:id="rId5295" display="https://www.fhi.no/globalassets/dokumenterfiler/rapporter/2014/rapport_2014_3_tillit_politiv2.pdf" xr:uid="{4F970EF6-8E13-4B13-A11F-7036D9F476B7}"/>
    <hyperlink ref="OQT401" r:id="rId5296" display="https://www.fhi.no/globalassets/dokumenterfiler/rapporter/2014/rapport_2014_3_tillit_politiv2.pdf" xr:uid="{F9C1D470-E0A2-4005-ABD0-C640E2AD722E}"/>
    <hyperlink ref="OQV401" r:id="rId5297" display="https://www.fhi.no/globalassets/dokumenterfiler/rapporter/2014/rapport_2014_3_tillit_politiv2.pdf" xr:uid="{6DFE0A0F-75FF-4556-BD17-1D919DB96632}"/>
    <hyperlink ref="OQX401" r:id="rId5298" display="https://www.fhi.no/globalassets/dokumenterfiler/rapporter/2014/rapport_2014_3_tillit_politiv2.pdf" xr:uid="{505C59F4-0FA7-4131-8FD4-BFB7A3258453}"/>
    <hyperlink ref="OQZ401" r:id="rId5299" display="https://www.fhi.no/globalassets/dokumenterfiler/rapporter/2014/rapport_2014_3_tillit_politiv2.pdf" xr:uid="{DB83B232-B1A2-430C-A9BD-04A070A80784}"/>
    <hyperlink ref="ORB401" r:id="rId5300" display="https://www.fhi.no/globalassets/dokumenterfiler/rapporter/2014/rapport_2014_3_tillit_politiv2.pdf" xr:uid="{A767D1C3-F39C-49EA-8B07-9E000AD2817E}"/>
    <hyperlink ref="ORD401" r:id="rId5301" display="https://www.fhi.no/globalassets/dokumenterfiler/rapporter/2014/rapport_2014_3_tillit_politiv2.pdf" xr:uid="{29DB2988-317A-4455-A39F-B987516A2ECA}"/>
    <hyperlink ref="ORF401" r:id="rId5302" display="https://www.fhi.no/globalassets/dokumenterfiler/rapporter/2014/rapport_2014_3_tillit_politiv2.pdf" xr:uid="{89B1A221-8C86-48E5-A689-14F26FE8D660}"/>
    <hyperlink ref="ORH401" r:id="rId5303" display="https://www.fhi.no/globalassets/dokumenterfiler/rapporter/2014/rapport_2014_3_tillit_politiv2.pdf" xr:uid="{204C7FBF-7B87-45E5-9366-A474C2C74ACB}"/>
    <hyperlink ref="ORJ401" r:id="rId5304" display="https://www.fhi.no/globalassets/dokumenterfiler/rapporter/2014/rapport_2014_3_tillit_politiv2.pdf" xr:uid="{6E7D222E-1D7C-4A02-B574-F1FA5BB11E34}"/>
    <hyperlink ref="ORL401" r:id="rId5305" display="https://www.fhi.no/globalassets/dokumenterfiler/rapporter/2014/rapport_2014_3_tillit_politiv2.pdf" xr:uid="{7723F0AE-DE0B-4C1C-B1DE-BDAD0CB91325}"/>
    <hyperlink ref="ORN401" r:id="rId5306" display="https://www.fhi.no/globalassets/dokumenterfiler/rapporter/2014/rapport_2014_3_tillit_politiv2.pdf" xr:uid="{F3BE12EC-22A9-4985-B95E-B0D56FBB3DDF}"/>
    <hyperlink ref="ORP401" r:id="rId5307" display="https://www.fhi.no/globalassets/dokumenterfiler/rapporter/2014/rapport_2014_3_tillit_politiv2.pdf" xr:uid="{9F99F67C-7CCA-4E73-9394-C289AFF2A705}"/>
    <hyperlink ref="ORR401" r:id="rId5308" display="https://www.fhi.no/globalassets/dokumenterfiler/rapporter/2014/rapport_2014_3_tillit_politiv2.pdf" xr:uid="{C41397A1-6DAD-4BB2-B77D-C14C681EAB57}"/>
    <hyperlink ref="ORT401" r:id="rId5309" display="https://www.fhi.no/globalassets/dokumenterfiler/rapporter/2014/rapport_2014_3_tillit_politiv2.pdf" xr:uid="{AFA0F034-420E-427E-BE71-3AA6E19CD672}"/>
    <hyperlink ref="ORV401" r:id="rId5310" display="https://www.fhi.no/globalassets/dokumenterfiler/rapporter/2014/rapport_2014_3_tillit_politiv2.pdf" xr:uid="{C824128B-1C6B-4E10-97DC-8A44C2E198EE}"/>
    <hyperlink ref="ORX401" r:id="rId5311" display="https://www.fhi.no/globalassets/dokumenterfiler/rapporter/2014/rapport_2014_3_tillit_politiv2.pdf" xr:uid="{60CC62BA-84A9-4E69-873C-60E7A35CC297}"/>
    <hyperlink ref="ORZ401" r:id="rId5312" display="https://www.fhi.no/globalassets/dokumenterfiler/rapporter/2014/rapport_2014_3_tillit_politiv2.pdf" xr:uid="{1084E60A-A4D7-4C24-AF16-DFD37F3A0E3B}"/>
    <hyperlink ref="OSB401" r:id="rId5313" display="https://www.fhi.no/globalassets/dokumenterfiler/rapporter/2014/rapport_2014_3_tillit_politiv2.pdf" xr:uid="{AD446135-E447-4D0D-92C2-F5970A880B65}"/>
    <hyperlink ref="OSD401" r:id="rId5314" display="https://www.fhi.no/globalassets/dokumenterfiler/rapporter/2014/rapport_2014_3_tillit_politiv2.pdf" xr:uid="{E50C2D7B-0777-45D2-AA5E-86529C158634}"/>
    <hyperlink ref="OSF401" r:id="rId5315" display="https://www.fhi.no/globalassets/dokumenterfiler/rapporter/2014/rapport_2014_3_tillit_politiv2.pdf" xr:uid="{15FAAB7E-E4AB-493F-8570-627BA1295372}"/>
    <hyperlink ref="OSH401" r:id="rId5316" display="https://www.fhi.no/globalassets/dokumenterfiler/rapporter/2014/rapport_2014_3_tillit_politiv2.pdf" xr:uid="{2E05DC26-A75C-4FEA-BD7C-575307FF21A5}"/>
    <hyperlink ref="OSJ401" r:id="rId5317" display="https://www.fhi.no/globalassets/dokumenterfiler/rapporter/2014/rapport_2014_3_tillit_politiv2.pdf" xr:uid="{D2C2DB21-AD17-4264-A073-6E9B01CCA9BA}"/>
    <hyperlink ref="OSL401" r:id="rId5318" display="https://www.fhi.no/globalassets/dokumenterfiler/rapporter/2014/rapport_2014_3_tillit_politiv2.pdf" xr:uid="{DE0A4532-B9C3-4DB5-B569-873F8721ED3A}"/>
    <hyperlink ref="OSN401" r:id="rId5319" display="https://www.fhi.no/globalassets/dokumenterfiler/rapporter/2014/rapport_2014_3_tillit_politiv2.pdf" xr:uid="{8F488997-A2B1-4C3A-971A-E8617FD6016C}"/>
    <hyperlink ref="OSP401" r:id="rId5320" display="https://www.fhi.no/globalassets/dokumenterfiler/rapporter/2014/rapport_2014_3_tillit_politiv2.pdf" xr:uid="{CBF94A0C-FC58-4E66-BB9E-0FD984B4B4B7}"/>
    <hyperlink ref="OSR401" r:id="rId5321" display="https://www.fhi.no/globalassets/dokumenterfiler/rapporter/2014/rapport_2014_3_tillit_politiv2.pdf" xr:uid="{B8116A8B-3B2C-48D2-959C-A87A8FCBCAC8}"/>
    <hyperlink ref="OST401" r:id="rId5322" display="https://www.fhi.no/globalassets/dokumenterfiler/rapporter/2014/rapport_2014_3_tillit_politiv2.pdf" xr:uid="{E2F1340E-C140-4635-BF1F-9796F3D334CB}"/>
    <hyperlink ref="OSV401" r:id="rId5323" display="https://www.fhi.no/globalassets/dokumenterfiler/rapporter/2014/rapport_2014_3_tillit_politiv2.pdf" xr:uid="{B5B77AF6-E041-4D05-8E85-64F768BA80BD}"/>
    <hyperlink ref="OSX401" r:id="rId5324" display="https://www.fhi.no/globalassets/dokumenterfiler/rapporter/2014/rapport_2014_3_tillit_politiv2.pdf" xr:uid="{87290A81-EC5D-40D8-8CBA-BE8901310EAB}"/>
    <hyperlink ref="OSZ401" r:id="rId5325" display="https://www.fhi.no/globalassets/dokumenterfiler/rapporter/2014/rapport_2014_3_tillit_politiv2.pdf" xr:uid="{74DC9CD9-D52D-430A-B723-9D0060DCA8F4}"/>
    <hyperlink ref="OTB401" r:id="rId5326" display="https://www.fhi.no/globalassets/dokumenterfiler/rapporter/2014/rapport_2014_3_tillit_politiv2.pdf" xr:uid="{F960FA9E-29A8-459F-ADFF-6CBF49C2D970}"/>
    <hyperlink ref="OTD401" r:id="rId5327" display="https://www.fhi.no/globalassets/dokumenterfiler/rapporter/2014/rapport_2014_3_tillit_politiv2.pdf" xr:uid="{CCC25B74-001D-4D17-AC4A-BFC0D3032868}"/>
    <hyperlink ref="OTF401" r:id="rId5328" display="https://www.fhi.no/globalassets/dokumenterfiler/rapporter/2014/rapport_2014_3_tillit_politiv2.pdf" xr:uid="{40707026-6058-4DB7-93F2-07327F53B8B5}"/>
    <hyperlink ref="OTH401" r:id="rId5329" display="https://www.fhi.no/globalassets/dokumenterfiler/rapporter/2014/rapport_2014_3_tillit_politiv2.pdf" xr:uid="{B8D78BC9-768C-4BE5-9786-3D160FE4C252}"/>
    <hyperlink ref="OTJ401" r:id="rId5330" display="https://www.fhi.no/globalassets/dokumenterfiler/rapporter/2014/rapport_2014_3_tillit_politiv2.pdf" xr:uid="{7D7B3BC0-840F-494C-BA11-0FB88BACED19}"/>
    <hyperlink ref="OTL401" r:id="rId5331" display="https://www.fhi.no/globalassets/dokumenterfiler/rapporter/2014/rapport_2014_3_tillit_politiv2.pdf" xr:uid="{7DC9F359-219A-40A3-B5FE-40FF48804CF0}"/>
    <hyperlink ref="OTN401" r:id="rId5332" display="https://www.fhi.no/globalassets/dokumenterfiler/rapporter/2014/rapport_2014_3_tillit_politiv2.pdf" xr:uid="{F3E1A3F1-BE3C-44CB-B71B-015DA0EF3A17}"/>
    <hyperlink ref="OTP401" r:id="rId5333" display="https://www.fhi.no/globalassets/dokumenterfiler/rapporter/2014/rapport_2014_3_tillit_politiv2.pdf" xr:uid="{979301FC-9BD3-4D03-AE01-D3536DC03AFE}"/>
    <hyperlink ref="OTR401" r:id="rId5334" display="https://www.fhi.no/globalassets/dokumenterfiler/rapporter/2014/rapport_2014_3_tillit_politiv2.pdf" xr:uid="{BCD2E089-D038-4B9C-883C-E2F6C33659B7}"/>
    <hyperlink ref="OTT401" r:id="rId5335" display="https://www.fhi.no/globalassets/dokumenterfiler/rapporter/2014/rapport_2014_3_tillit_politiv2.pdf" xr:uid="{80F6FEAF-6DA8-4A04-9F53-F073A5ED951C}"/>
    <hyperlink ref="OTV401" r:id="rId5336" display="https://www.fhi.no/globalassets/dokumenterfiler/rapporter/2014/rapport_2014_3_tillit_politiv2.pdf" xr:uid="{4F7F9C3B-F682-4170-9930-DB381FCA5CAB}"/>
    <hyperlink ref="OTX401" r:id="rId5337" display="https://www.fhi.no/globalassets/dokumenterfiler/rapporter/2014/rapport_2014_3_tillit_politiv2.pdf" xr:uid="{4418B1FC-55AA-4CCD-B5AE-B4B76F62A17E}"/>
    <hyperlink ref="OTZ401" r:id="rId5338" display="https://www.fhi.no/globalassets/dokumenterfiler/rapporter/2014/rapport_2014_3_tillit_politiv2.pdf" xr:uid="{4D334CCE-38EB-4563-BACB-9028C8F69418}"/>
    <hyperlink ref="OUB401" r:id="rId5339" display="https://www.fhi.no/globalassets/dokumenterfiler/rapporter/2014/rapport_2014_3_tillit_politiv2.pdf" xr:uid="{4A679B4F-5D9B-45BF-A32C-75BE934D693B}"/>
    <hyperlink ref="OUD401" r:id="rId5340" display="https://www.fhi.no/globalassets/dokumenterfiler/rapporter/2014/rapport_2014_3_tillit_politiv2.pdf" xr:uid="{FCDE8EF2-7CAC-473D-A943-74317047348D}"/>
    <hyperlink ref="OUF401" r:id="rId5341" display="https://www.fhi.no/globalassets/dokumenterfiler/rapporter/2014/rapport_2014_3_tillit_politiv2.pdf" xr:uid="{5554AAE2-47DC-4166-97F7-48546C034F5C}"/>
    <hyperlink ref="OUH401" r:id="rId5342" display="https://www.fhi.no/globalassets/dokumenterfiler/rapporter/2014/rapport_2014_3_tillit_politiv2.pdf" xr:uid="{D6DC27D1-A348-41E1-8071-17CCE81E4A54}"/>
    <hyperlink ref="OUJ401" r:id="rId5343" display="https://www.fhi.no/globalassets/dokumenterfiler/rapporter/2014/rapport_2014_3_tillit_politiv2.pdf" xr:uid="{BD8B29A3-EC78-4AFF-9CCB-7461604579CD}"/>
    <hyperlink ref="OUL401" r:id="rId5344" display="https://www.fhi.no/globalassets/dokumenterfiler/rapporter/2014/rapport_2014_3_tillit_politiv2.pdf" xr:uid="{DAA21407-569E-43D7-B008-F9D2FD7D9F59}"/>
    <hyperlink ref="OUN401" r:id="rId5345" display="https://www.fhi.no/globalassets/dokumenterfiler/rapporter/2014/rapport_2014_3_tillit_politiv2.pdf" xr:uid="{770D7F61-485D-479C-B2AC-E5D5649F4634}"/>
    <hyperlink ref="OUP401" r:id="rId5346" display="https://www.fhi.no/globalassets/dokumenterfiler/rapporter/2014/rapport_2014_3_tillit_politiv2.pdf" xr:uid="{CE11AF57-78A4-4E73-88CB-22F822BDB799}"/>
    <hyperlink ref="OUR401" r:id="rId5347" display="https://www.fhi.no/globalassets/dokumenterfiler/rapporter/2014/rapport_2014_3_tillit_politiv2.pdf" xr:uid="{11AE513A-DBFD-4674-96E3-336A489FD2D4}"/>
    <hyperlink ref="OUT401" r:id="rId5348" display="https://www.fhi.no/globalassets/dokumenterfiler/rapporter/2014/rapport_2014_3_tillit_politiv2.pdf" xr:uid="{2E3BFC1C-D3FD-4498-9E75-936807BECD2C}"/>
    <hyperlink ref="OUV401" r:id="rId5349" display="https://www.fhi.no/globalassets/dokumenterfiler/rapporter/2014/rapport_2014_3_tillit_politiv2.pdf" xr:uid="{214EF8E3-AA8B-4292-BFE2-12C41F45770C}"/>
    <hyperlink ref="OUX401" r:id="rId5350" display="https://www.fhi.no/globalassets/dokumenterfiler/rapporter/2014/rapport_2014_3_tillit_politiv2.pdf" xr:uid="{512197F0-E032-477E-AC20-DF06DF937DAA}"/>
    <hyperlink ref="OUZ401" r:id="rId5351" display="https://www.fhi.no/globalassets/dokumenterfiler/rapporter/2014/rapport_2014_3_tillit_politiv2.pdf" xr:uid="{63B4E51B-8D7B-4C38-997A-C828FE0FDCE1}"/>
    <hyperlink ref="OVB401" r:id="rId5352" display="https://www.fhi.no/globalassets/dokumenterfiler/rapporter/2014/rapport_2014_3_tillit_politiv2.pdf" xr:uid="{4FC8A143-0D62-4AB0-A519-171F3D39BA78}"/>
    <hyperlink ref="OVD401" r:id="rId5353" display="https://www.fhi.no/globalassets/dokumenterfiler/rapporter/2014/rapport_2014_3_tillit_politiv2.pdf" xr:uid="{0C046F27-EC3D-4573-AA55-5891AFDE4F17}"/>
    <hyperlink ref="OVF401" r:id="rId5354" display="https://www.fhi.no/globalassets/dokumenterfiler/rapporter/2014/rapport_2014_3_tillit_politiv2.pdf" xr:uid="{454E019E-7505-4E11-9FAE-7975FFB480FB}"/>
    <hyperlink ref="OVH401" r:id="rId5355" display="https://www.fhi.no/globalassets/dokumenterfiler/rapporter/2014/rapport_2014_3_tillit_politiv2.pdf" xr:uid="{C9ECE5F2-94CD-4536-B13C-5B654C0588FF}"/>
    <hyperlink ref="OVJ401" r:id="rId5356" display="https://www.fhi.no/globalassets/dokumenterfiler/rapporter/2014/rapport_2014_3_tillit_politiv2.pdf" xr:uid="{62E7BCBC-E662-464B-A6BA-9FF3863133ED}"/>
    <hyperlink ref="OVL401" r:id="rId5357" display="https://www.fhi.no/globalassets/dokumenterfiler/rapporter/2014/rapport_2014_3_tillit_politiv2.pdf" xr:uid="{BA3405E7-E625-4B26-B317-9F7638D990E0}"/>
    <hyperlink ref="OVN401" r:id="rId5358" display="https://www.fhi.no/globalassets/dokumenterfiler/rapporter/2014/rapport_2014_3_tillit_politiv2.pdf" xr:uid="{D0F1B3F2-907D-4045-AAD7-BC5296AB1165}"/>
    <hyperlink ref="OVP401" r:id="rId5359" display="https://www.fhi.no/globalassets/dokumenterfiler/rapporter/2014/rapport_2014_3_tillit_politiv2.pdf" xr:uid="{280D30EB-D4F0-4382-A601-933568220F8B}"/>
    <hyperlink ref="OVR401" r:id="rId5360" display="https://www.fhi.no/globalassets/dokumenterfiler/rapporter/2014/rapport_2014_3_tillit_politiv2.pdf" xr:uid="{3EF45A48-EFCA-4476-9DB9-EC6616DDE61E}"/>
    <hyperlink ref="OVT401" r:id="rId5361" display="https://www.fhi.no/globalassets/dokumenterfiler/rapporter/2014/rapport_2014_3_tillit_politiv2.pdf" xr:uid="{D2016B8B-9505-4219-B226-C53A21980799}"/>
    <hyperlink ref="OVV401" r:id="rId5362" display="https://www.fhi.no/globalassets/dokumenterfiler/rapporter/2014/rapport_2014_3_tillit_politiv2.pdf" xr:uid="{B7DE6CBC-581B-4E4C-A996-B7B7C3AF8C8F}"/>
    <hyperlink ref="OVX401" r:id="rId5363" display="https://www.fhi.no/globalassets/dokumenterfiler/rapporter/2014/rapport_2014_3_tillit_politiv2.pdf" xr:uid="{620BFB80-E278-4CE5-8940-44E38F344A28}"/>
    <hyperlink ref="OVZ401" r:id="rId5364" display="https://www.fhi.no/globalassets/dokumenterfiler/rapporter/2014/rapport_2014_3_tillit_politiv2.pdf" xr:uid="{CAEB62A7-2928-42BE-9F5B-F915C63C5006}"/>
    <hyperlink ref="OWB401" r:id="rId5365" display="https://www.fhi.no/globalassets/dokumenterfiler/rapporter/2014/rapport_2014_3_tillit_politiv2.pdf" xr:uid="{D579D9D4-8C63-412C-B125-6E71B677C647}"/>
    <hyperlink ref="OWD401" r:id="rId5366" display="https://www.fhi.no/globalassets/dokumenterfiler/rapporter/2014/rapport_2014_3_tillit_politiv2.pdf" xr:uid="{0131847A-8C86-4D1E-8A44-D9E7583EB6D5}"/>
    <hyperlink ref="OWF401" r:id="rId5367" display="https://www.fhi.no/globalassets/dokumenterfiler/rapporter/2014/rapport_2014_3_tillit_politiv2.pdf" xr:uid="{D2A6D76C-9F2C-4039-89B3-64BA9075DE9A}"/>
    <hyperlink ref="OWH401" r:id="rId5368" display="https://www.fhi.no/globalassets/dokumenterfiler/rapporter/2014/rapport_2014_3_tillit_politiv2.pdf" xr:uid="{05AE546C-5B08-47F7-96F1-9B668069A331}"/>
    <hyperlink ref="OWJ401" r:id="rId5369" display="https://www.fhi.no/globalassets/dokumenterfiler/rapporter/2014/rapport_2014_3_tillit_politiv2.pdf" xr:uid="{5BD8E075-C49E-4386-95DF-5705719E4C16}"/>
    <hyperlink ref="OWL401" r:id="rId5370" display="https://www.fhi.no/globalassets/dokumenterfiler/rapporter/2014/rapport_2014_3_tillit_politiv2.pdf" xr:uid="{EA6DF28B-CF4E-4FFE-84A8-46DB18A7D978}"/>
    <hyperlink ref="OWN401" r:id="rId5371" display="https://www.fhi.no/globalassets/dokumenterfiler/rapporter/2014/rapport_2014_3_tillit_politiv2.pdf" xr:uid="{A057FB44-9032-479D-B0BA-67E16DA5288B}"/>
    <hyperlink ref="OWP401" r:id="rId5372" display="https://www.fhi.no/globalassets/dokumenterfiler/rapporter/2014/rapport_2014_3_tillit_politiv2.pdf" xr:uid="{35682AC3-782D-4C1D-B9E3-3C9C87DA1B81}"/>
    <hyperlink ref="OWR401" r:id="rId5373" display="https://www.fhi.no/globalassets/dokumenterfiler/rapporter/2014/rapport_2014_3_tillit_politiv2.pdf" xr:uid="{7D1DD7B5-8304-4718-80CF-64F58FBFE5F5}"/>
    <hyperlink ref="OWT401" r:id="rId5374" display="https://www.fhi.no/globalassets/dokumenterfiler/rapporter/2014/rapport_2014_3_tillit_politiv2.pdf" xr:uid="{9C1A35B6-B1AA-45CD-AD79-59A657342BAE}"/>
    <hyperlink ref="OWV401" r:id="rId5375" display="https://www.fhi.no/globalassets/dokumenterfiler/rapporter/2014/rapport_2014_3_tillit_politiv2.pdf" xr:uid="{B26BFB63-F81F-4710-B34C-C1E8227CB87B}"/>
    <hyperlink ref="OWX401" r:id="rId5376" display="https://www.fhi.no/globalassets/dokumenterfiler/rapporter/2014/rapport_2014_3_tillit_politiv2.pdf" xr:uid="{42D572F8-B942-427A-BEB9-949B7C007E11}"/>
    <hyperlink ref="OWZ401" r:id="rId5377" display="https://www.fhi.no/globalassets/dokumenterfiler/rapporter/2014/rapport_2014_3_tillit_politiv2.pdf" xr:uid="{A177A381-7C77-4A17-A545-89150CDDF190}"/>
    <hyperlink ref="OXB401" r:id="rId5378" display="https://www.fhi.no/globalassets/dokumenterfiler/rapporter/2014/rapport_2014_3_tillit_politiv2.pdf" xr:uid="{88E0A2AB-4230-4ECB-9031-49EF298BD9BA}"/>
    <hyperlink ref="OXD401" r:id="rId5379" display="https://www.fhi.no/globalassets/dokumenterfiler/rapporter/2014/rapport_2014_3_tillit_politiv2.pdf" xr:uid="{E4CFA38F-FCC5-4FA7-84CE-C3426F406148}"/>
    <hyperlink ref="OXF401" r:id="rId5380" display="https://www.fhi.no/globalassets/dokumenterfiler/rapporter/2014/rapport_2014_3_tillit_politiv2.pdf" xr:uid="{203AAF8C-DD61-4D22-817C-2FE9010AC69E}"/>
    <hyperlink ref="OXH401" r:id="rId5381" display="https://www.fhi.no/globalassets/dokumenterfiler/rapporter/2014/rapport_2014_3_tillit_politiv2.pdf" xr:uid="{7424E8A4-A5A6-4DF6-B0BB-F6C042DC995B}"/>
    <hyperlink ref="OXJ401" r:id="rId5382" display="https://www.fhi.no/globalassets/dokumenterfiler/rapporter/2014/rapport_2014_3_tillit_politiv2.pdf" xr:uid="{C86BA56F-1624-40C9-9292-98C50E8A1AD8}"/>
    <hyperlink ref="OXL401" r:id="rId5383" display="https://www.fhi.no/globalassets/dokumenterfiler/rapporter/2014/rapport_2014_3_tillit_politiv2.pdf" xr:uid="{AA76CA1F-36ED-4E65-9B03-C183965BF004}"/>
    <hyperlink ref="OXN401" r:id="rId5384" display="https://www.fhi.no/globalassets/dokumenterfiler/rapporter/2014/rapport_2014_3_tillit_politiv2.pdf" xr:uid="{78FFAEE4-1494-474D-AF0C-711BD672E41D}"/>
    <hyperlink ref="OXP401" r:id="rId5385" display="https://www.fhi.no/globalassets/dokumenterfiler/rapporter/2014/rapport_2014_3_tillit_politiv2.pdf" xr:uid="{64C5DD8D-161D-463D-BB82-8C5C4A7410AE}"/>
    <hyperlink ref="OXR401" r:id="rId5386" display="https://www.fhi.no/globalassets/dokumenterfiler/rapporter/2014/rapport_2014_3_tillit_politiv2.pdf" xr:uid="{34A1EC5B-2EA9-473E-A468-DC6C5A7571A6}"/>
    <hyperlink ref="OXT401" r:id="rId5387" display="https://www.fhi.no/globalassets/dokumenterfiler/rapporter/2014/rapport_2014_3_tillit_politiv2.pdf" xr:uid="{F1F734B3-D604-4DA0-A7D8-CAD5FA69EEFE}"/>
    <hyperlink ref="OXV401" r:id="rId5388" display="https://www.fhi.no/globalassets/dokumenterfiler/rapporter/2014/rapport_2014_3_tillit_politiv2.pdf" xr:uid="{F286F173-78E0-43AB-937C-FED59711FF12}"/>
    <hyperlink ref="OXX401" r:id="rId5389" display="https://www.fhi.no/globalassets/dokumenterfiler/rapporter/2014/rapport_2014_3_tillit_politiv2.pdf" xr:uid="{51351795-5690-4693-8036-1B9B7A1F8468}"/>
    <hyperlink ref="OXZ401" r:id="rId5390" display="https://www.fhi.no/globalassets/dokumenterfiler/rapporter/2014/rapport_2014_3_tillit_politiv2.pdf" xr:uid="{BBC1E788-54CB-4CBA-95BE-66DDF06EE98B}"/>
    <hyperlink ref="OYB401" r:id="rId5391" display="https://www.fhi.no/globalassets/dokumenterfiler/rapporter/2014/rapport_2014_3_tillit_politiv2.pdf" xr:uid="{FA9333C1-162B-4C89-A4A7-CBD94A4F9BE0}"/>
    <hyperlink ref="OYD401" r:id="rId5392" display="https://www.fhi.no/globalassets/dokumenterfiler/rapporter/2014/rapport_2014_3_tillit_politiv2.pdf" xr:uid="{EC945CB6-4433-4523-AA3B-C3EA99050D26}"/>
    <hyperlink ref="OYF401" r:id="rId5393" display="https://www.fhi.no/globalassets/dokumenterfiler/rapporter/2014/rapport_2014_3_tillit_politiv2.pdf" xr:uid="{93A4DFE6-8A49-4E5B-A3E0-EE807C2985CC}"/>
    <hyperlink ref="OYH401" r:id="rId5394" display="https://www.fhi.no/globalassets/dokumenterfiler/rapporter/2014/rapport_2014_3_tillit_politiv2.pdf" xr:uid="{B2BEB71E-6E1E-487E-970C-A552F1343D23}"/>
    <hyperlink ref="OYJ401" r:id="rId5395" display="https://www.fhi.no/globalassets/dokumenterfiler/rapporter/2014/rapport_2014_3_tillit_politiv2.pdf" xr:uid="{997DD446-16B7-4FC8-945D-FE9F76272B3B}"/>
    <hyperlink ref="OYL401" r:id="rId5396" display="https://www.fhi.no/globalassets/dokumenterfiler/rapporter/2014/rapport_2014_3_tillit_politiv2.pdf" xr:uid="{876EE244-F71F-478B-B9B3-00AB1DA723F1}"/>
    <hyperlink ref="OYN401" r:id="rId5397" display="https://www.fhi.no/globalassets/dokumenterfiler/rapporter/2014/rapport_2014_3_tillit_politiv2.pdf" xr:uid="{DC4B0AA3-1A3D-434C-8E8C-3A98CE3F7954}"/>
    <hyperlink ref="OYP401" r:id="rId5398" display="https://www.fhi.no/globalassets/dokumenterfiler/rapporter/2014/rapport_2014_3_tillit_politiv2.pdf" xr:uid="{8A9671C9-25E0-4CC8-A348-414AC07BD786}"/>
    <hyperlink ref="OYR401" r:id="rId5399" display="https://www.fhi.no/globalassets/dokumenterfiler/rapporter/2014/rapport_2014_3_tillit_politiv2.pdf" xr:uid="{ACFF414A-578B-4A2B-95BC-078C950E8A55}"/>
    <hyperlink ref="OYT401" r:id="rId5400" display="https://www.fhi.no/globalassets/dokumenterfiler/rapporter/2014/rapport_2014_3_tillit_politiv2.pdf" xr:uid="{B6B59316-63DB-4724-91B1-610C11B76E6B}"/>
    <hyperlink ref="OYV401" r:id="rId5401" display="https://www.fhi.no/globalassets/dokumenterfiler/rapporter/2014/rapport_2014_3_tillit_politiv2.pdf" xr:uid="{9D480756-8178-4F79-BF0D-BA8D4AD2CED8}"/>
    <hyperlink ref="OYX401" r:id="rId5402" display="https://www.fhi.no/globalassets/dokumenterfiler/rapporter/2014/rapport_2014_3_tillit_politiv2.pdf" xr:uid="{948B63DA-9476-447E-9907-60CA0A116C81}"/>
    <hyperlink ref="OYZ401" r:id="rId5403" display="https://www.fhi.no/globalassets/dokumenterfiler/rapporter/2014/rapport_2014_3_tillit_politiv2.pdf" xr:uid="{6251D94E-9006-43CD-9574-87A1628A4EFD}"/>
    <hyperlink ref="OZB401" r:id="rId5404" display="https://www.fhi.no/globalassets/dokumenterfiler/rapporter/2014/rapport_2014_3_tillit_politiv2.pdf" xr:uid="{5C335686-AFDA-417C-B13E-35C2999447E6}"/>
    <hyperlink ref="OZD401" r:id="rId5405" display="https://www.fhi.no/globalassets/dokumenterfiler/rapporter/2014/rapport_2014_3_tillit_politiv2.pdf" xr:uid="{34CBDA59-8176-4A02-9AA8-665B30CD5631}"/>
    <hyperlink ref="OZF401" r:id="rId5406" display="https://www.fhi.no/globalassets/dokumenterfiler/rapporter/2014/rapport_2014_3_tillit_politiv2.pdf" xr:uid="{C02CD564-155F-4DEB-8F48-BB5EDF61C9A8}"/>
    <hyperlink ref="OZH401" r:id="rId5407" display="https://www.fhi.no/globalassets/dokumenterfiler/rapporter/2014/rapport_2014_3_tillit_politiv2.pdf" xr:uid="{A6058766-311A-431F-A4F8-BA10F9B3E58B}"/>
    <hyperlink ref="OZJ401" r:id="rId5408" display="https://www.fhi.no/globalassets/dokumenterfiler/rapporter/2014/rapport_2014_3_tillit_politiv2.pdf" xr:uid="{90981818-9687-4E70-B62B-D4CE55FFFDF8}"/>
    <hyperlink ref="OZL401" r:id="rId5409" display="https://www.fhi.no/globalassets/dokumenterfiler/rapporter/2014/rapport_2014_3_tillit_politiv2.pdf" xr:uid="{A4F6AEC2-DEFC-4A65-9403-FBFFC82AEAE9}"/>
    <hyperlink ref="OZN401" r:id="rId5410" display="https://www.fhi.no/globalassets/dokumenterfiler/rapporter/2014/rapport_2014_3_tillit_politiv2.pdf" xr:uid="{B7206E47-744F-49F0-BD88-346D7CD2F5AD}"/>
    <hyperlink ref="OZP401" r:id="rId5411" display="https://www.fhi.no/globalassets/dokumenterfiler/rapporter/2014/rapport_2014_3_tillit_politiv2.pdf" xr:uid="{CD0B2161-902E-4130-8713-F214D0E35BF7}"/>
    <hyperlink ref="OZR401" r:id="rId5412" display="https://www.fhi.no/globalassets/dokumenterfiler/rapporter/2014/rapport_2014_3_tillit_politiv2.pdf" xr:uid="{0AE0617A-3099-44FF-AC5E-07D2B1481E61}"/>
    <hyperlink ref="OZT401" r:id="rId5413" display="https://www.fhi.no/globalassets/dokumenterfiler/rapporter/2014/rapport_2014_3_tillit_politiv2.pdf" xr:uid="{4693DE02-B445-4560-9691-A63406D08D04}"/>
    <hyperlink ref="OZV401" r:id="rId5414" display="https://www.fhi.no/globalassets/dokumenterfiler/rapporter/2014/rapport_2014_3_tillit_politiv2.pdf" xr:uid="{053DF1F7-B3C8-41B5-9AEC-52F853E72840}"/>
    <hyperlink ref="OZX401" r:id="rId5415" display="https://www.fhi.no/globalassets/dokumenterfiler/rapporter/2014/rapport_2014_3_tillit_politiv2.pdf" xr:uid="{19BB0D15-9496-43E3-96BC-FDC19E836723}"/>
    <hyperlink ref="OZZ401" r:id="rId5416" display="https://www.fhi.no/globalassets/dokumenterfiler/rapporter/2014/rapport_2014_3_tillit_politiv2.pdf" xr:uid="{2CB84E80-DDBF-4EEC-B997-88FD97185A69}"/>
    <hyperlink ref="PAB401" r:id="rId5417" display="https://www.fhi.no/globalassets/dokumenterfiler/rapporter/2014/rapport_2014_3_tillit_politiv2.pdf" xr:uid="{BB6E4E8B-FDE3-4357-A1F4-DB33C2634ED8}"/>
    <hyperlink ref="PAD401" r:id="rId5418" display="https://www.fhi.no/globalassets/dokumenterfiler/rapporter/2014/rapport_2014_3_tillit_politiv2.pdf" xr:uid="{6E989722-84BF-4E38-814F-A7AF48B5E2F8}"/>
    <hyperlink ref="PAF401" r:id="rId5419" display="https://www.fhi.no/globalassets/dokumenterfiler/rapporter/2014/rapport_2014_3_tillit_politiv2.pdf" xr:uid="{B937E25B-566F-411E-B5C6-80DF91347B48}"/>
    <hyperlink ref="PAH401" r:id="rId5420" display="https://www.fhi.no/globalassets/dokumenterfiler/rapporter/2014/rapport_2014_3_tillit_politiv2.pdf" xr:uid="{1CD7056F-3A89-4C24-BADA-AD71EB6AB447}"/>
    <hyperlink ref="PAJ401" r:id="rId5421" display="https://www.fhi.no/globalassets/dokumenterfiler/rapporter/2014/rapport_2014_3_tillit_politiv2.pdf" xr:uid="{E8DCEB92-D7B1-4C2D-8443-85F4158FDE1B}"/>
    <hyperlink ref="PAL401" r:id="rId5422" display="https://www.fhi.no/globalassets/dokumenterfiler/rapporter/2014/rapport_2014_3_tillit_politiv2.pdf" xr:uid="{2172ED2E-C1B2-4806-A5DE-8401974F14F4}"/>
    <hyperlink ref="PAN401" r:id="rId5423" display="https://www.fhi.no/globalassets/dokumenterfiler/rapporter/2014/rapport_2014_3_tillit_politiv2.pdf" xr:uid="{76A9B4CB-A378-490B-905D-58980065F909}"/>
    <hyperlink ref="PAP401" r:id="rId5424" display="https://www.fhi.no/globalassets/dokumenterfiler/rapporter/2014/rapport_2014_3_tillit_politiv2.pdf" xr:uid="{35A11F00-82C9-4539-A973-025888434C21}"/>
    <hyperlink ref="PAR401" r:id="rId5425" display="https://www.fhi.no/globalassets/dokumenterfiler/rapporter/2014/rapport_2014_3_tillit_politiv2.pdf" xr:uid="{E4982F59-3FFF-4399-A27B-BFDF23BC12CD}"/>
    <hyperlink ref="PAT401" r:id="rId5426" display="https://www.fhi.no/globalassets/dokumenterfiler/rapporter/2014/rapport_2014_3_tillit_politiv2.pdf" xr:uid="{0B848237-1473-4725-927A-6F129CE428E1}"/>
    <hyperlink ref="PAV401" r:id="rId5427" display="https://www.fhi.no/globalassets/dokumenterfiler/rapporter/2014/rapport_2014_3_tillit_politiv2.pdf" xr:uid="{DF2D5AEA-E5DC-4228-958B-65301E22DA07}"/>
    <hyperlink ref="PAX401" r:id="rId5428" display="https://www.fhi.no/globalassets/dokumenterfiler/rapporter/2014/rapport_2014_3_tillit_politiv2.pdf" xr:uid="{E956924B-8910-4B99-AB43-39DE415B8AC9}"/>
    <hyperlink ref="PAZ401" r:id="rId5429" display="https://www.fhi.no/globalassets/dokumenterfiler/rapporter/2014/rapport_2014_3_tillit_politiv2.pdf" xr:uid="{FC6EE1D0-CC73-4C0B-A2AF-1B86B1B9A935}"/>
    <hyperlink ref="PBB401" r:id="rId5430" display="https://www.fhi.no/globalassets/dokumenterfiler/rapporter/2014/rapport_2014_3_tillit_politiv2.pdf" xr:uid="{91B55DC1-1F66-49AE-9644-0C4CC267B1E9}"/>
    <hyperlink ref="PBD401" r:id="rId5431" display="https://www.fhi.no/globalassets/dokumenterfiler/rapporter/2014/rapport_2014_3_tillit_politiv2.pdf" xr:uid="{ECC9C335-0F7C-4FE2-BB74-BDB1459062D0}"/>
    <hyperlink ref="PBF401" r:id="rId5432" display="https://www.fhi.no/globalassets/dokumenterfiler/rapporter/2014/rapport_2014_3_tillit_politiv2.pdf" xr:uid="{21A72F95-7B84-4EA3-8899-D1B16B1B0844}"/>
    <hyperlink ref="PBH401" r:id="rId5433" display="https://www.fhi.no/globalassets/dokumenterfiler/rapporter/2014/rapport_2014_3_tillit_politiv2.pdf" xr:uid="{549F1ED1-0CE6-4124-AACB-29B59FE93D26}"/>
    <hyperlink ref="PBJ401" r:id="rId5434" display="https://www.fhi.no/globalassets/dokumenterfiler/rapporter/2014/rapport_2014_3_tillit_politiv2.pdf" xr:uid="{C58C93D3-E1E3-4920-A372-EAA8FA53699A}"/>
    <hyperlink ref="PBL401" r:id="rId5435" display="https://www.fhi.no/globalassets/dokumenterfiler/rapporter/2014/rapport_2014_3_tillit_politiv2.pdf" xr:uid="{6ABDDFC0-26E5-44B7-BE4C-B7C8C1160BC2}"/>
    <hyperlink ref="PBN401" r:id="rId5436" display="https://www.fhi.no/globalassets/dokumenterfiler/rapporter/2014/rapport_2014_3_tillit_politiv2.pdf" xr:uid="{A201C22E-711D-4DAD-809E-65DCE6B685D7}"/>
    <hyperlink ref="PBP401" r:id="rId5437" display="https://www.fhi.no/globalassets/dokumenterfiler/rapporter/2014/rapport_2014_3_tillit_politiv2.pdf" xr:uid="{3A8DBCF0-3B89-48D7-853C-55EE9116CD45}"/>
    <hyperlink ref="PBR401" r:id="rId5438" display="https://www.fhi.no/globalassets/dokumenterfiler/rapporter/2014/rapport_2014_3_tillit_politiv2.pdf" xr:uid="{5ABDC88C-F721-497D-A89A-533B06C8E160}"/>
    <hyperlink ref="PBT401" r:id="rId5439" display="https://www.fhi.no/globalassets/dokumenterfiler/rapporter/2014/rapport_2014_3_tillit_politiv2.pdf" xr:uid="{43983F71-6D43-4E34-981A-528E994F8C80}"/>
    <hyperlink ref="PBV401" r:id="rId5440" display="https://www.fhi.no/globalassets/dokumenterfiler/rapporter/2014/rapport_2014_3_tillit_politiv2.pdf" xr:uid="{6736E8EA-DFA0-47B9-A85D-9098ACC4DB6A}"/>
    <hyperlink ref="PBX401" r:id="rId5441" display="https://www.fhi.no/globalassets/dokumenterfiler/rapporter/2014/rapport_2014_3_tillit_politiv2.pdf" xr:uid="{C8A75FEA-9B1C-43AB-8149-4C0C29EB8A22}"/>
    <hyperlink ref="PBZ401" r:id="rId5442" display="https://www.fhi.no/globalassets/dokumenterfiler/rapporter/2014/rapport_2014_3_tillit_politiv2.pdf" xr:uid="{AA614838-3CE8-480F-BA56-7A4AE7BA2752}"/>
    <hyperlink ref="PCB401" r:id="rId5443" display="https://www.fhi.no/globalassets/dokumenterfiler/rapporter/2014/rapport_2014_3_tillit_politiv2.pdf" xr:uid="{6AE7ABAA-42AE-4192-9431-3E7BDFBDDDF1}"/>
    <hyperlink ref="PCD401" r:id="rId5444" display="https://www.fhi.no/globalassets/dokumenterfiler/rapporter/2014/rapport_2014_3_tillit_politiv2.pdf" xr:uid="{13CB229A-1554-45BA-92D6-68207AD501B1}"/>
    <hyperlink ref="PCF401" r:id="rId5445" display="https://www.fhi.no/globalassets/dokumenterfiler/rapporter/2014/rapport_2014_3_tillit_politiv2.pdf" xr:uid="{3B2BC900-21EA-4984-BC22-B8FBA0D99CFD}"/>
    <hyperlink ref="PCH401" r:id="rId5446" display="https://www.fhi.no/globalassets/dokumenterfiler/rapporter/2014/rapport_2014_3_tillit_politiv2.pdf" xr:uid="{B0D0E927-12A5-42F3-9FF1-CA09F3A25A43}"/>
    <hyperlink ref="PCJ401" r:id="rId5447" display="https://www.fhi.no/globalassets/dokumenterfiler/rapporter/2014/rapport_2014_3_tillit_politiv2.pdf" xr:uid="{EE3372BC-9875-48A7-8519-A7484D115E27}"/>
    <hyperlink ref="PCL401" r:id="rId5448" display="https://www.fhi.no/globalassets/dokumenterfiler/rapporter/2014/rapport_2014_3_tillit_politiv2.pdf" xr:uid="{88160422-6DD1-4F49-A858-EED40675D07F}"/>
    <hyperlink ref="PCN401" r:id="rId5449" display="https://www.fhi.no/globalassets/dokumenterfiler/rapporter/2014/rapport_2014_3_tillit_politiv2.pdf" xr:uid="{3F0B4D7D-040E-4CD9-9431-C2FF305C93E5}"/>
    <hyperlink ref="PCP401" r:id="rId5450" display="https://www.fhi.no/globalassets/dokumenterfiler/rapporter/2014/rapport_2014_3_tillit_politiv2.pdf" xr:uid="{D991B8D5-42F9-4E0E-87AF-CABDFC5FD391}"/>
    <hyperlink ref="PCR401" r:id="rId5451" display="https://www.fhi.no/globalassets/dokumenterfiler/rapporter/2014/rapport_2014_3_tillit_politiv2.pdf" xr:uid="{4A4C142B-4714-4779-AFCC-AC43C2053ABB}"/>
    <hyperlink ref="PCT401" r:id="rId5452" display="https://www.fhi.no/globalassets/dokumenterfiler/rapporter/2014/rapport_2014_3_tillit_politiv2.pdf" xr:uid="{42AFC3C8-A01B-47B8-9CD7-2A27504ADE4A}"/>
    <hyperlink ref="PCV401" r:id="rId5453" display="https://www.fhi.no/globalassets/dokumenterfiler/rapporter/2014/rapport_2014_3_tillit_politiv2.pdf" xr:uid="{E01F36C4-F453-4BC8-8915-9B909F3A320C}"/>
    <hyperlink ref="PCX401" r:id="rId5454" display="https://www.fhi.no/globalassets/dokumenterfiler/rapporter/2014/rapport_2014_3_tillit_politiv2.pdf" xr:uid="{10CB796F-E8A9-4B07-86A7-AD06808CF3EB}"/>
    <hyperlink ref="PCZ401" r:id="rId5455" display="https://www.fhi.no/globalassets/dokumenterfiler/rapporter/2014/rapport_2014_3_tillit_politiv2.pdf" xr:uid="{00D53D5A-A16E-4013-A4C4-900E02561D54}"/>
    <hyperlink ref="PDB401" r:id="rId5456" display="https://www.fhi.no/globalassets/dokumenterfiler/rapporter/2014/rapport_2014_3_tillit_politiv2.pdf" xr:uid="{F7ABE9B1-848F-445E-8FF5-1C93D183E6A3}"/>
    <hyperlink ref="PDD401" r:id="rId5457" display="https://www.fhi.no/globalassets/dokumenterfiler/rapporter/2014/rapport_2014_3_tillit_politiv2.pdf" xr:uid="{B5FD1698-CB0B-4CE2-B00E-F73B6ADC6400}"/>
    <hyperlink ref="PDF401" r:id="rId5458" display="https://www.fhi.no/globalassets/dokumenterfiler/rapporter/2014/rapport_2014_3_tillit_politiv2.pdf" xr:uid="{840474C4-E1FB-4BED-9342-0E5D5CEA030D}"/>
    <hyperlink ref="PDH401" r:id="rId5459" display="https://www.fhi.no/globalassets/dokumenterfiler/rapporter/2014/rapport_2014_3_tillit_politiv2.pdf" xr:uid="{8FECF1CB-1A1B-40DC-81CD-9E5871638585}"/>
    <hyperlink ref="PDJ401" r:id="rId5460" display="https://www.fhi.no/globalassets/dokumenterfiler/rapporter/2014/rapport_2014_3_tillit_politiv2.pdf" xr:uid="{A4A65CEB-4AD8-4F33-943C-F5AF45940DF9}"/>
    <hyperlink ref="PDL401" r:id="rId5461" display="https://www.fhi.no/globalassets/dokumenterfiler/rapporter/2014/rapport_2014_3_tillit_politiv2.pdf" xr:uid="{C624CF3A-F9C1-4322-9B6F-6B31D76254C0}"/>
    <hyperlink ref="PDN401" r:id="rId5462" display="https://www.fhi.no/globalassets/dokumenterfiler/rapporter/2014/rapport_2014_3_tillit_politiv2.pdf" xr:uid="{B2A9D7CA-C232-4EAA-97E0-598BD56784DE}"/>
    <hyperlink ref="PDP401" r:id="rId5463" display="https://www.fhi.no/globalassets/dokumenterfiler/rapporter/2014/rapport_2014_3_tillit_politiv2.pdf" xr:uid="{AECDA945-47CC-46EC-8965-B46A9EF3107A}"/>
    <hyperlink ref="PDR401" r:id="rId5464" display="https://www.fhi.no/globalassets/dokumenterfiler/rapporter/2014/rapport_2014_3_tillit_politiv2.pdf" xr:uid="{9E54B93C-4BD3-4672-92B5-0BBB5708AD00}"/>
    <hyperlink ref="PDT401" r:id="rId5465" display="https://www.fhi.no/globalassets/dokumenterfiler/rapporter/2014/rapport_2014_3_tillit_politiv2.pdf" xr:uid="{971640E0-5DCB-4933-87B2-DC6B94FDF659}"/>
    <hyperlink ref="PDV401" r:id="rId5466" display="https://www.fhi.no/globalassets/dokumenterfiler/rapporter/2014/rapport_2014_3_tillit_politiv2.pdf" xr:uid="{EE41EF39-0C71-4AC8-95FA-C9E865A75315}"/>
    <hyperlink ref="PDX401" r:id="rId5467" display="https://www.fhi.no/globalassets/dokumenterfiler/rapporter/2014/rapport_2014_3_tillit_politiv2.pdf" xr:uid="{A79634D9-EC19-43B7-8BA0-438BEE584987}"/>
    <hyperlink ref="PDZ401" r:id="rId5468" display="https://www.fhi.no/globalassets/dokumenterfiler/rapporter/2014/rapport_2014_3_tillit_politiv2.pdf" xr:uid="{14BA81EF-DC0B-4E3F-878A-F0213F127D0C}"/>
    <hyperlink ref="PEB401" r:id="rId5469" display="https://www.fhi.no/globalassets/dokumenterfiler/rapporter/2014/rapport_2014_3_tillit_politiv2.pdf" xr:uid="{4B6EC4A2-D23B-4D69-AD5B-7182E76DEC1D}"/>
    <hyperlink ref="PED401" r:id="rId5470" display="https://www.fhi.no/globalassets/dokumenterfiler/rapporter/2014/rapport_2014_3_tillit_politiv2.pdf" xr:uid="{9D4D4EFA-D5B9-4ADC-BC95-CA0F7EE71AE8}"/>
    <hyperlink ref="PEF401" r:id="rId5471" display="https://www.fhi.no/globalassets/dokumenterfiler/rapporter/2014/rapport_2014_3_tillit_politiv2.pdf" xr:uid="{EFABE5ED-C74D-4545-B2C7-DA61BA112A8A}"/>
    <hyperlink ref="PEH401" r:id="rId5472" display="https://www.fhi.no/globalassets/dokumenterfiler/rapporter/2014/rapport_2014_3_tillit_politiv2.pdf" xr:uid="{54F0BC76-309B-4E6A-9A9C-E509328343F1}"/>
    <hyperlink ref="PEJ401" r:id="rId5473" display="https://www.fhi.no/globalassets/dokumenterfiler/rapporter/2014/rapport_2014_3_tillit_politiv2.pdf" xr:uid="{F93CFB8A-E721-4F31-8327-B11BCEC966E5}"/>
    <hyperlink ref="PEL401" r:id="rId5474" display="https://www.fhi.no/globalassets/dokumenterfiler/rapporter/2014/rapport_2014_3_tillit_politiv2.pdf" xr:uid="{8A6FC4B1-B12B-4214-AB04-F44DA7942616}"/>
    <hyperlink ref="PEN401" r:id="rId5475" display="https://www.fhi.no/globalassets/dokumenterfiler/rapporter/2014/rapport_2014_3_tillit_politiv2.pdf" xr:uid="{AD50C348-B70B-4BBD-9CB5-CBECC283B60B}"/>
    <hyperlink ref="PEP401" r:id="rId5476" display="https://www.fhi.no/globalassets/dokumenterfiler/rapporter/2014/rapport_2014_3_tillit_politiv2.pdf" xr:uid="{965BC44E-1A7E-4452-89DF-D06CC9F7B4BE}"/>
    <hyperlink ref="PER401" r:id="rId5477" display="https://www.fhi.no/globalassets/dokumenterfiler/rapporter/2014/rapport_2014_3_tillit_politiv2.pdf" xr:uid="{24E45967-53CB-4E30-B19B-677C8D225F17}"/>
    <hyperlink ref="PET401" r:id="rId5478" display="https://www.fhi.no/globalassets/dokumenterfiler/rapporter/2014/rapport_2014_3_tillit_politiv2.pdf" xr:uid="{69E37173-446E-4E02-AEC2-E9FC2A71F594}"/>
    <hyperlink ref="PEV401" r:id="rId5479" display="https://www.fhi.no/globalassets/dokumenterfiler/rapporter/2014/rapport_2014_3_tillit_politiv2.pdf" xr:uid="{8CB7EEB0-C73F-4C8B-A9D2-8AAD772D14B7}"/>
    <hyperlink ref="PEX401" r:id="rId5480" display="https://www.fhi.no/globalassets/dokumenterfiler/rapporter/2014/rapport_2014_3_tillit_politiv2.pdf" xr:uid="{66EF46F7-5751-4982-AAF4-F0DFA23981A1}"/>
    <hyperlink ref="PEZ401" r:id="rId5481" display="https://www.fhi.no/globalassets/dokumenterfiler/rapporter/2014/rapport_2014_3_tillit_politiv2.pdf" xr:uid="{F3E9E59D-97A0-4912-B5C7-25140569D16F}"/>
    <hyperlink ref="PFB401" r:id="rId5482" display="https://www.fhi.no/globalassets/dokumenterfiler/rapporter/2014/rapport_2014_3_tillit_politiv2.pdf" xr:uid="{B4D67102-F007-408B-AEA0-540F1AD7903C}"/>
    <hyperlink ref="PFD401" r:id="rId5483" display="https://www.fhi.no/globalassets/dokumenterfiler/rapporter/2014/rapport_2014_3_tillit_politiv2.pdf" xr:uid="{3D74A673-A311-481E-9D1E-C727BB9D060E}"/>
    <hyperlink ref="PFF401" r:id="rId5484" display="https://www.fhi.no/globalassets/dokumenterfiler/rapporter/2014/rapport_2014_3_tillit_politiv2.pdf" xr:uid="{EF7C1257-A10F-4FF5-B4C2-FCD9F8877FC8}"/>
    <hyperlink ref="PFH401" r:id="rId5485" display="https://www.fhi.no/globalassets/dokumenterfiler/rapporter/2014/rapport_2014_3_tillit_politiv2.pdf" xr:uid="{F4CFB4BD-443F-497C-B923-85F7B345736C}"/>
    <hyperlink ref="PFJ401" r:id="rId5486" display="https://www.fhi.no/globalassets/dokumenterfiler/rapporter/2014/rapport_2014_3_tillit_politiv2.pdf" xr:uid="{A7836472-350D-4661-8F5F-98FD07238730}"/>
    <hyperlink ref="PFL401" r:id="rId5487" display="https://www.fhi.no/globalassets/dokumenterfiler/rapporter/2014/rapport_2014_3_tillit_politiv2.pdf" xr:uid="{50011EF5-1017-4667-9118-B6644A118DF1}"/>
    <hyperlink ref="PFN401" r:id="rId5488" display="https://www.fhi.no/globalassets/dokumenterfiler/rapporter/2014/rapport_2014_3_tillit_politiv2.pdf" xr:uid="{C578FC56-10E8-497D-B956-519CDE84F004}"/>
    <hyperlink ref="PFP401" r:id="rId5489" display="https://www.fhi.no/globalassets/dokumenterfiler/rapporter/2014/rapport_2014_3_tillit_politiv2.pdf" xr:uid="{F1E66BF2-3A02-4EAB-9190-EBAA69518AAF}"/>
    <hyperlink ref="PFR401" r:id="rId5490" display="https://www.fhi.no/globalassets/dokumenterfiler/rapporter/2014/rapport_2014_3_tillit_politiv2.pdf" xr:uid="{699793B4-01FE-4424-9433-45C3B916EC59}"/>
    <hyperlink ref="PFT401" r:id="rId5491" display="https://www.fhi.no/globalassets/dokumenterfiler/rapporter/2014/rapport_2014_3_tillit_politiv2.pdf" xr:uid="{DBD564B7-0719-4AA9-B07B-C1B3D74A1655}"/>
    <hyperlink ref="PFV401" r:id="rId5492" display="https://www.fhi.no/globalassets/dokumenterfiler/rapporter/2014/rapport_2014_3_tillit_politiv2.pdf" xr:uid="{A1FD75DF-D252-4C9C-AA9E-BF82ABBC18C7}"/>
    <hyperlink ref="PFX401" r:id="rId5493" display="https://www.fhi.no/globalassets/dokumenterfiler/rapporter/2014/rapport_2014_3_tillit_politiv2.pdf" xr:uid="{112C2069-D25D-447C-A15F-39885C820111}"/>
    <hyperlink ref="PFZ401" r:id="rId5494" display="https://www.fhi.no/globalassets/dokumenterfiler/rapporter/2014/rapport_2014_3_tillit_politiv2.pdf" xr:uid="{560DDBE3-05BC-48E8-B582-8C8E17107289}"/>
    <hyperlink ref="PGB401" r:id="rId5495" display="https://www.fhi.no/globalassets/dokumenterfiler/rapporter/2014/rapport_2014_3_tillit_politiv2.pdf" xr:uid="{434D611F-C68F-43FD-8588-578338A76AB3}"/>
    <hyperlink ref="PGD401" r:id="rId5496" display="https://www.fhi.no/globalassets/dokumenterfiler/rapporter/2014/rapport_2014_3_tillit_politiv2.pdf" xr:uid="{DDB69B2F-62F6-4520-A778-969AB3D9CAD6}"/>
    <hyperlink ref="PGF401" r:id="rId5497" display="https://www.fhi.no/globalassets/dokumenterfiler/rapporter/2014/rapport_2014_3_tillit_politiv2.pdf" xr:uid="{0AF424C9-19F5-4493-A60F-9A4930F1504F}"/>
    <hyperlink ref="PGH401" r:id="rId5498" display="https://www.fhi.no/globalassets/dokumenterfiler/rapporter/2014/rapport_2014_3_tillit_politiv2.pdf" xr:uid="{2D5546A5-BAAB-49F8-AF31-CF583196653D}"/>
    <hyperlink ref="PGJ401" r:id="rId5499" display="https://www.fhi.no/globalassets/dokumenterfiler/rapporter/2014/rapport_2014_3_tillit_politiv2.pdf" xr:uid="{8D66AFD8-38F0-4322-A4BD-DCF9B7F297C5}"/>
    <hyperlink ref="PGL401" r:id="rId5500" display="https://www.fhi.no/globalassets/dokumenterfiler/rapporter/2014/rapport_2014_3_tillit_politiv2.pdf" xr:uid="{F31D3F7C-62EB-4C8C-A292-535AC4E0CA20}"/>
    <hyperlink ref="PGN401" r:id="rId5501" display="https://www.fhi.no/globalassets/dokumenterfiler/rapporter/2014/rapport_2014_3_tillit_politiv2.pdf" xr:uid="{88851AE7-1DFF-44FB-85CE-05AD36E19940}"/>
    <hyperlink ref="PGP401" r:id="rId5502" display="https://www.fhi.no/globalassets/dokumenterfiler/rapporter/2014/rapport_2014_3_tillit_politiv2.pdf" xr:uid="{6CE05DD3-609F-4E78-98D3-24B61AF8AE48}"/>
    <hyperlink ref="PGR401" r:id="rId5503" display="https://www.fhi.no/globalassets/dokumenterfiler/rapporter/2014/rapport_2014_3_tillit_politiv2.pdf" xr:uid="{36252401-E267-4507-890A-6B027BDCF30C}"/>
    <hyperlink ref="PGT401" r:id="rId5504" display="https://www.fhi.no/globalassets/dokumenterfiler/rapporter/2014/rapport_2014_3_tillit_politiv2.pdf" xr:uid="{99F65F2C-BC2D-47F1-A974-7663F08D39E2}"/>
    <hyperlink ref="PGV401" r:id="rId5505" display="https://www.fhi.no/globalassets/dokumenterfiler/rapporter/2014/rapport_2014_3_tillit_politiv2.pdf" xr:uid="{5A2CDF73-2647-4FE2-8CF0-2B2ED93AFD36}"/>
    <hyperlink ref="PGX401" r:id="rId5506" display="https://www.fhi.no/globalassets/dokumenterfiler/rapporter/2014/rapport_2014_3_tillit_politiv2.pdf" xr:uid="{29F93E36-4279-41EE-A582-F40D4CCC0F04}"/>
    <hyperlink ref="PGZ401" r:id="rId5507" display="https://www.fhi.no/globalassets/dokumenterfiler/rapporter/2014/rapport_2014_3_tillit_politiv2.pdf" xr:uid="{D17347A3-81A3-409D-BED5-A97D6A579F68}"/>
    <hyperlink ref="PHB401" r:id="rId5508" display="https://www.fhi.no/globalassets/dokumenterfiler/rapporter/2014/rapport_2014_3_tillit_politiv2.pdf" xr:uid="{3B38EB1F-A441-4862-8777-999463FB80C7}"/>
    <hyperlink ref="PHD401" r:id="rId5509" display="https://www.fhi.no/globalassets/dokumenterfiler/rapporter/2014/rapport_2014_3_tillit_politiv2.pdf" xr:uid="{11BBF2BA-357C-4828-8BFB-03589312891C}"/>
    <hyperlink ref="PHF401" r:id="rId5510" display="https://www.fhi.no/globalassets/dokumenterfiler/rapporter/2014/rapport_2014_3_tillit_politiv2.pdf" xr:uid="{96D02FA9-FD98-446D-BA89-7AC80FFB5DB8}"/>
    <hyperlink ref="PHH401" r:id="rId5511" display="https://www.fhi.no/globalassets/dokumenterfiler/rapporter/2014/rapport_2014_3_tillit_politiv2.pdf" xr:uid="{E1DA9560-BD1D-42B4-A441-C129AFDF7F12}"/>
    <hyperlink ref="PHJ401" r:id="rId5512" display="https://www.fhi.no/globalassets/dokumenterfiler/rapporter/2014/rapport_2014_3_tillit_politiv2.pdf" xr:uid="{33742552-3DCC-41BE-91F1-A5FB7ACCD69C}"/>
    <hyperlink ref="PHL401" r:id="rId5513" display="https://www.fhi.no/globalassets/dokumenterfiler/rapporter/2014/rapport_2014_3_tillit_politiv2.pdf" xr:uid="{1389FB4B-10CF-4AD6-B5E0-411FDA20698D}"/>
    <hyperlink ref="PHN401" r:id="rId5514" display="https://www.fhi.no/globalassets/dokumenterfiler/rapporter/2014/rapport_2014_3_tillit_politiv2.pdf" xr:uid="{40BA8B54-019F-4C27-9888-752C3EE7CD9D}"/>
    <hyperlink ref="PHP401" r:id="rId5515" display="https://www.fhi.no/globalassets/dokumenterfiler/rapporter/2014/rapport_2014_3_tillit_politiv2.pdf" xr:uid="{C2D32376-40A4-4C78-86B4-ACE2BD25329D}"/>
    <hyperlink ref="PHR401" r:id="rId5516" display="https://www.fhi.no/globalassets/dokumenterfiler/rapporter/2014/rapport_2014_3_tillit_politiv2.pdf" xr:uid="{94EF3AEF-40B0-4748-9651-08C1140174E4}"/>
    <hyperlink ref="PHT401" r:id="rId5517" display="https://www.fhi.no/globalassets/dokumenterfiler/rapporter/2014/rapport_2014_3_tillit_politiv2.pdf" xr:uid="{3BB57631-67B2-4107-A9C1-60356E2A4CCA}"/>
    <hyperlink ref="PHV401" r:id="rId5518" display="https://www.fhi.no/globalassets/dokumenterfiler/rapporter/2014/rapport_2014_3_tillit_politiv2.pdf" xr:uid="{553F96A4-6389-481D-A064-5AB8A55DB102}"/>
    <hyperlink ref="PHX401" r:id="rId5519" display="https://www.fhi.no/globalassets/dokumenterfiler/rapporter/2014/rapport_2014_3_tillit_politiv2.pdf" xr:uid="{6FAC9B5A-832B-4104-B8A6-2791FBBAD2B1}"/>
    <hyperlink ref="PHZ401" r:id="rId5520" display="https://www.fhi.no/globalassets/dokumenterfiler/rapporter/2014/rapport_2014_3_tillit_politiv2.pdf" xr:uid="{AC7DF2A8-F90F-4F58-A056-7A399AA6A2AE}"/>
    <hyperlink ref="PIB401" r:id="rId5521" display="https://www.fhi.no/globalassets/dokumenterfiler/rapporter/2014/rapport_2014_3_tillit_politiv2.pdf" xr:uid="{5D38210D-208F-4120-9DE0-8DD454882E85}"/>
    <hyperlink ref="PID401" r:id="rId5522" display="https://www.fhi.no/globalassets/dokumenterfiler/rapporter/2014/rapport_2014_3_tillit_politiv2.pdf" xr:uid="{1F427C6F-3447-4B33-A8A6-26E87F52CC00}"/>
    <hyperlink ref="PIF401" r:id="rId5523" display="https://www.fhi.no/globalassets/dokumenterfiler/rapporter/2014/rapport_2014_3_tillit_politiv2.pdf" xr:uid="{08781DB5-942C-4B03-A26A-AE48BD05BC80}"/>
    <hyperlink ref="PIH401" r:id="rId5524" display="https://www.fhi.no/globalassets/dokumenterfiler/rapporter/2014/rapport_2014_3_tillit_politiv2.pdf" xr:uid="{62B021C3-3F07-428E-8FDF-3FB3183162A3}"/>
    <hyperlink ref="PIJ401" r:id="rId5525" display="https://www.fhi.no/globalassets/dokumenterfiler/rapporter/2014/rapport_2014_3_tillit_politiv2.pdf" xr:uid="{B6868F2A-636A-4D1D-B20D-963896F052AE}"/>
    <hyperlink ref="PIL401" r:id="rId5526" display="https://www.fhi.no/globalassets/dokumenterfiler/rapporter/2014/rapport_2014_3_tillit_politiv2.pdf" xr:uid="{09F87565-D1F3-4ABE-B818-36DEFC5AF1EE}"/>
    <hyperlink ref="PIN401" r:id="rId5527" display="https://www.fhi.no/globalassets/dokumenterfiler/rapporter/2014/rapport_2014_3_tillit_politiv2.pdf" xr:uid="{38DAA495-B8F9-4BAB-A212-C781FEFDFA66}"/>
    <hyperlink ref="PIP401" r:id="rId5528" display="https://www.fhi.no/globalassets/dokumenterfiler/rapporter/2014/rapport_2014_3_tillit_politiv2.pdf" xr:uid="{5D177280-F521-4607-BCAE-6976ACF509FD}"/>
    <hyperlink ref="PIR401" r:id="rId5529" display="https://www.fhi.no/globalassets/dokumenterfiler/rapporter/2014/rapport_2014_3_tillit_politiv2.pdf" xr:uid="{8D63E073-B755-4739-BABD-583341D81B92}"/>
    <hyperlink ref="PIT401" r:id="rId5530" display="https://www.fhi.no/globalassets/dokumenterfiler/rapporter/2014/rapport_2014_3_tillit_politiv2.pdf" xr:uid="{44E43D26-E98B-43D8-B36C-C176C482F61A}"/>
    <hyperlink ref="PIV401" r:id="rId5531" display="https://www.fhi.no/globalassets/dokumenterfiler/rapporter/2014/rapport_2014_3_tillit_politiv2.pdf" xr:uid="{CE5BB83F-C653-4284-9C86-DB9955DFA0DA}"/>
    <hyperlink ref="PIX401" r:id="rId5532" display="https://www.fhi.no/globalassets/dokumenterfiler/rapporter/2014/rapport_2014_3_tillit_politiv2.pdf" xr:uid="{5862C343-F283-415C-9A41-6BB46F005FA3}"/>
    <hyperlink ref="PIZ401" r:id="rId5533" display="https://www.fhi.no/globalassets/dokumenterfiler/rapporter/2014/rapport_2014_3_tillit_politiv2.pdf" xr:uid="{54D27C97-D1EA-42A9-AD07-168779E3EE14}"/>
    <hyperlink ref="PJB401" r:id="rId5534" display="https://www.fhi.no/globalassets/dokumenterfiler/rapporter/2014/rapport_2014_3_tillit_politiv2.pdf" xr:uid="{8B40779C-138E-48F4-8D9F-0014F56B496C}"/>
    <hyperlink ref="PJD401" r:id="rId5535" display="https://www.fhi.no/globalassets/dokumenterfiler/rapporter/2014/rapport_2014_3_tillit_politiv2.pdf" xr:uid="{340AF4DF-89D5-4B91-BDB1-E42B9756380B}"/>
    <hyperlink ref="PJF401" r:id="rId5536" display="https://www.fhi.no/globalassets/dokumenterfiler/rapporter/2014/rapport_2014_3_tillit_politiv2.pdf" xr:uid="{2D20DE2D-1676-42A9-A2B0-B58454A151D3}"/>
    <hyperlink ref="PJH401" r:id="rId5537" display="https://www.fhi.no/globalassets/dokumenterfiler/rapporter/2014/rapport_2014_3_tillit_politiv2.pdf" xr:uid="{3474E727-28D1-4914-9F4B-B462A8967C9D}"/>
    <hyperlink ref="PJJ401" r:id="rId5538" display="https://www.fhi.no/globalassets/dokumenterfiler/rapporter/2014/rapport_2014_3_tillit_politiv2.pdf" xr:uid="{459F9D87-FC61-4351-A582-1E8912CF7EB0}"/>
    <hyperlink ref="PJL401" r:id="rId5539" display="https://www.fhi.no/globalassets/dokumenterfiler/rapporter/2014/rapport_2014_3_tillit_politiv2.pdf" xr:uid="{C996D39B-4F2E-4133-ACE1-EB59D8CB5F78}"/>
    <hyperlink ref="PJN401" r:id="rId5540" display="https://www.fhi.no/globalassets/dokumenterfiler/rapporter/2014/rapport_2014_3_tillit_politiv2.pdf" xr:uid="{A7497A9E-A21A-4829-AC9B-F23A357D79BF}"/>
    <hyperlink ref="PJP401" r:id="rId5541" display="https://www.fhi.no/globalassets/dokumenterfiler/rapporter/2014/rapport_2014_3_tillit_politiv2.pdf" xr:uid="{C4CEA931-A1B9-4D3A-8CC3-037FD11803FC}"/>
    <hyperlink ref="PJR401" r:id="rId5542" display="https://www.fhi.no/globalassets/dokumenterfiler/rapporter/2014/rapport_2014_3_tillit_politiv2.pdf" xr:uid="{B6CFA777-BC42-43BF-B058-3F2EAF519587}"/>
    <hyperlink ref="PJT401" r:id="rId5543" display="https://www.fhi.no/globalassets/dokumenterfiler/rapporter/2014/rapport_2014_3_tillit_politiv2.pdf" xr:uid="{F119B198-ED55-43DF-B077-57762B79A069}"/>
    <hyperlink ref="PJV401" r:id="rId5544" display="https://www.fhi.no/globalassets/dokumenterfiler/rapporter/2014/rapport_2014_3_tillit_politiv2.pdf" xr:uid="{15B48577-F29E-497F-95C9-EA02450FC600}"/>
    <hyperlink ref="PJX401" r:id="rId5545" display="https://www.fhi.no/globalassets/dokumenterfiler/rapporter/2014/rapport_2014_3_tillit_politiv2.pdf" xr:uid="{C0661BE7-1E08-4654-B549-B1FBE55F39E6}"/>
    <hyperlink ref="PJZ401" r:id="rId5546" display="https://www.fhi.no/globalassets/dokumenterfiler/rapporter/2014/rapport_2014_3_tillit_politiv2.pdf" xr:uid="{4343F63F-BCD3-49C8-8A3A-A93E644B3382}"/>
    <hyperlink ref="PKB401" r:id="rId5547" display="https://www.fhi.no/globalassets/dokumenterfiler/rapporter/2014/rapport_2014_3_tillit_politiv2.pdf" xr:uid="{6CC08A2A-2937-473A-A02A-21883107EF63}"/>
    <hyperlink ref="PKD401" r:id="rId5548" display="https://www.fhi.no/globalassets/dokumenterfiler/rapporter/2014/rapport_2014_3_tillit_politiv2.pdf" xr:uid="{E74D8D8F-06C0-488E-92DD-0528C3AE745F}"/>
    <hyperlink ref="PKF401" r:id="rId5549" display="https://www.fhi.no/globalassets/dokumenterfiler/rapporter/2014/rapport_2014_3_tillit_politiv2.pdf" xr:uid="{C4B0D299-F9D4-470A-A878-963266B8654B}"/>
    <hyperlink ref="PKH401" r:id="rId5550" display="https://www.fhi.no/globalassets/dokumenterfiler/rapporter/2014/rapport_2014_3_tillit_politiv2.pdf" xr:uid="{3C7E670B-C2FA-4670-8AA3-ECF33D3BC8B6}"/>
    <hyperlink ref="PKJ401" r:id="rId5551" display="https://www.fhi.no/globalassets/dokumenterfiler/rapporter/2014/rapport_2014_3_tillit_politiv2.pdf" xr:uid="{8AE99FD3-05D7-4F0B-B542-0494BD08588F}"/>
    <hyperlink ref="PKL401" r:id="rId5552" display="https://www.fhi.no/globalassets/dokumenterfiler/rapporter/2014/rapport_2014_3_tillit_politiv2.pdf" xr:uid="{5DCEE2C0-B489-426C-8885-094628F167A4}"/>
    <hyperlink ref="PKN401" r:id="rId5553" display="https://www.fhi.no/globalassets/dokumenterfiler/rapporter/2014/rapport_2014_3_tillit_politiv2.pdf" xr:uid="{0B9E7979-0BF2-4026-9679-DB6F7F30708F}"/>
    <hyperlink ref="PKP401" r:id="rId5554" display="https://www.fhi.no/globalassets/dokumenterfiler/rapporter/2014/rapport_2014_3_tillit_politiv2.pdf" xr:uid="{E0851703-C5FD-4851-B4D2-CA6FBE09D3E5}"/>
    <hyperlink ref="PKR401" r:id="rId5555" display="https://www.fhi.no/globalassets/dokumenterfiler/rapporter/2014/rapport_2014_3_tillit_politiv2.pdf" xr:uid="{13391368-61F6-4459-943E-72C498FD55CF}"/>
    <hyperlink ref="PKT401" r:id="rId5556" display="https://www.fhi.no/globalassets/dokumenterfiler/rapporter/2014/rapport_2014_3_tillit_politiv2.pdf" xr:uid="{1A461C59-F51D-43CF-83F0-52191F2ADBC4}"/>
    <hyperlink ref="PKV401" r:id="rId5557" display="https://www.fhi.no/globalassets/dokumenterfiler/rapporter/2014/rapport_2014_3_tillit_politiv2.pdf" xr:uid="{8C43787A-E0D9-48AD-956A-6BA993C074B4}"/>
    <hyperlink ref="PKX401" r:id="rId5558" display="https://www.fhi.no/globalassets/dokumenterfiler/rapporter/2014/rapport_2014_3_tillit_politiv2.pdf" xr:uid="{C6EF9D15-A033-4F9E-8361-373780CA2A0F}"/>
    <hyperlink ref="PKZ401" r:id="rId5559" display="https://www.fhi.no/globalassets/dokumenterfiler/rapporter/2014/rapport_2014_3_tillit_politiv2.pdf" xr:uid="{87418304-FC88-4563-83C3-0194CA37D256}"/>
    <hyperlink ref="PLB401" r:id="rId5560" display="https://www.fhi.no/globalassets/dokumenterfiler/rapporter/2014/rapport_2014_3_tillit_politiv2.pdf" xr:uid="{CC8B30A0-0C85-4A15-8BF2-A3A9EF5D89E9}"/>
    <hyperlink ref="PLD401" r:id="rId5561" display="https://www.fhi.no/globalassets/dokumenterfiler/rapporter/2014/rapport_2014_3_tillit_politiv2.pdf" xr:uid="{2C17F8C0-CC30-475B-BC59-855B23D66EAB}"/>
    <hyperlink ref="PLF401" r:id="rId5562" display="https://www.fhi.no/globalassets/dokumenterfiler/rapporter/2014/rapport_2014_3_tillit_politiv2.pdf" xr:uid="{0D4CF53C-E3BC-4772-B407-57C1F85F6CA7}"/>
    <hyperlink ref="PLH401" r:id="rId5563" display="https://www.fhi.no/globalassets/dokumenterfiler/rapporter/2014/rapport_2014_3_tillit_politiv2.pdf" xr:uid="{E6F712EF-6F29-4DA1-8C94-657C59BEB406}"/>
    <hyperlink ref="PLJ401" r:id="rId5564" display="https://www.fhi.no/globalassets/dokumenterfiler/rapporter/2014/rapport_2014_3_tillit_politiv2.pdf" xr:uid="{EFBD7BC3-20C8-4BC1-9FA7-4CDFE800552F}"/>
    <hyperlink ref="PLL401" r:id="rId5565" display="https://www.fhi.no/globalassets/dokumenterfiler/rapporter/2014/rapport_2014_3_tillit_politiv2.pdf" xr:uid="{C54264C0-F87A-46D7-8D57-B7C0608FF803}"/>
    <hyperlink ref="PLN401" r:id="rId5566" display="https://www.fhi.no/globalassets/dokumenterfiler/rapporter/2014/rapport_2014_3_tillit_politiv2.pdf" xr:uid="{503F8544-E350-4ABC-818F-BD8D2220FCFB}"/>
    <hyperlink ref="PLP401" r:id="rId5567" display="https://www.fhi.no/globalassets/dokumenterfiler/rapporter/2014/rapport_2014_3_tillit_politiv2.pdf" xr:uid="{535B8449-5A50-491B-9E22-8CD040C6513D}"/>
    <hyperlink ref="PLR401" r:id="rId5568" display="https://www.fhi.no/globalassets/dokumenterfiler/rapporter/2014/rapport_2014_3_tillit_politiv2.pdf" xr:uid="{118B107F-475E-4B8D-838B-D349D725CF9D}"/>
    <hyperlink ref="PLT401" r:id="rId5569" display="https://www.fhi.no/globalassets/dokumenterfiler/rapporter/2014/rapport_2014_3_tillit_politiv2.pdf" xr:uid="{006443B5-4AAD-4BCE-981F-659F3ED20A1F}"/>
    <hyperlink ref="PLV401" r:id="rId5570" display="https://www.fhi.no/globalassets/dokumenterfiler/rapporter/2014/rapport_2014_3_tillit_politiv2.pdf" xr:uid="{DD65AB3A-411C-46BE-9FD4-1577AD37A8E6}"/>
    <hyperlink ref="PLX401" r:id="rId5571" display="https://www.fhi.no/globalassets/dokumenterfiler/rapporter/2014/rapport_2014_3_tillit_politiv2.pdf" xr:uid="{0DF04248-3043-49E7-BA40-0D36721F4DE4}"/>
    <hyperlink ref="PLZ401" r:id="rId5572" display="https://www.fhi.no/globalassets/dokumenterfiler/rapporter/2014/rapport_2014_3_tillit_politiv2.pdf" xr:uid="{515DE405-8417-4177-B8AC-2172A0401578}"/>
    <hyperlink ref="PMB401" r:id="rId5573" display="https://www.fhi.no/globalassets/dokumenterfiler/rapporter/2014/rapport_2014_3_tillit_politiv2.pdf" xr:uid="{24047C99-BB9C-4A52-BBF5-11C52647D1DD}"/>
    <hyperlink ref="PMD401" r:id="rId5574" display="https://www.fhi.no/globalassets/dokumenterfiler/rapporter/2014/rapport_2014_3_tillit_politiv2.pdf" xr:uid="{076A05EC-D7C5-4D93-AA9E-74A6553FAFDD}"/>
    <hyperlink ref="PMF401" r:id="rId5575" display="https://www.fhi.no/globalassets/dokumenterfiler/rapporter/2014/rapport_2014_3_tillit_politiv2.pdf" xr:uid="{0519BD72-A359-4EB3-8986-B50489635120}"/>
    <hyperlink ref="PMH401" r:id="rId5576" display="https://www.fhi.no/globalassets/dokumenterfiler/rapporter/2014/rapport_2014_3_tillit_politiv2.pdf" xr:uid="{B84D3BA4-5BFA-4031-86F3-5F4B46EB4A9F}"/>
    <hyperlink ref="PMJ401" r:id="rId5577" display="https://www.fhi.no/globalassets/dokumenterfiler/rapporter/2014/rapport_2014_3_tillit_politiv2.pdf" xr:uid="{2D0D9BD6-8A42-41B1-8B5D-704E60DCD847}"/>
    <hyperlink ref="PML401" r:id="rId5578" display="https://www.fhi.no/globalassets/dokumenterfiler/rapporter/2014/rapport_2014_3_tillit_politiv2.pdf" xr:uid="{1D8567BE-453C-4D65-9E84-919A845846D9}"/>
    <hyperlink ref="PMN401" r:id="rId5579" display="https://www.fhi.no/globalassets/dokumenterfiler/rapporter/2014/rapport_2014_3_tillit_politiv2.pdf" xr:uid="{E08F2965-1FB2-403A-8F0A-9BA97255DCA5}"/>
    <hyperlink ref="PMP401" r:id="rId5580" display="https://www.fhi.no/globalassets/dokumenterfiler/rapporter/2014/rapport_2014_3_tillit_politiv2.pdf" xr:uid="{BFB6DB4D-6BA6-4B54-9192-9080C3A72AFB}"/>
    <hyperlink ref="PMR401" r:id="rId5581" display="https://www.fhi.no/globalassets/dokumenterfiler/rapporter/2014/rapport_2014_3_tillit_politiv2.pdf" xr:uid="{F4ADC83A-64F7-4331-A107-FA50B3316F4F}"/>
    <hyperlink ref="PMT401" r:id="rId5582" display="https://www.fhi.no/globalassets/dokumenterfiler/rapporter/2014/rapport_2014_3_tillit_politiv2.pdf" xr:uid="{86E9FCCB-DBC6-4C3E-9A23-9D3E715F96E0}"/>
    <hyperlink ref="PMV401" r:id="rId5583" display="https://www.fhi.no/globalassets/dokumenterfiler/rapporter/2014/rapport_2014_3_tillit_politiv2.pdf" xr:uid="{A70D607D-350E-4671-B4B4-83FFDB69E066}"/>
    <hyperlink ref="PMX401" r:id="rId5584" display="https://www.fhi.no/globalassets/dokumenterfiler/rapporter/2014/rapport_2014_3_tillit_politiv2.pdf" xr:uid="{D99C7DA7-B2EE-4EC4-AC99-A1DC4E74C28D}"/>
    <hyperlink ref="PMZ401" r:id="rId5585" display="https://www.fhi.no/globalassets/dokumenterfiler/rapporter/2014/rapport_2014_3_tillit_politiv2.pdf" xr:uid="{2C668BE6-2350-487F-906A-B054866AD1C6}"/>
    <hyperlink ref="PNB401" r:id="rId5586" display="https://www.fhi.no/globalassets/dokumenterfiler/rapporter/2014/rapport_2014_3_tillit_politiv2.pdf" xr:uid="{71DC2B93-F48F-4504-91A0-0B974AE5A0BA}"/>
    <hyperlink ref="PND401" r:id="rId5587" display="https://www.fhi.no/globalassets/dokumenterfiler/rapporter/2014/rapport_2014_3_tillit_politiv2.pdf" xr:uid="{868E66ED-A338-4A00-84AF-866E88CE5780}"/>
    <hyperlink ref="PNF401" r:id="rId5588" display="https://www.fhi.no/globalassets/dokumenterfiler/rapporter/2014/rapport_2014_3_tillit_politiv2.pdf" xr:uid="{C7F03EE2-782A-4450-850F-AF7577ADDDEE}"/>
    <hyperlink ref="PNH401" r:id="rId5589" display="https://www.fhi.no/globalassets/dokumenterfiler/rapporter/2014/rapport_2014_3_tillit_politiv2.pdf" xr:uid="{96D304F7-4597-439A-9E88-8930CDA98782}"/>
    <hyperlink ref="PNJ401" r:id="rId5590" display="https://www.fhi.no/globalassets/dokumenterfiler/rapporter/2014/rapport_2014_3_tillit_politiv2.pdf" xr:uid="{A74B72F5-33EF-4A45-81A7-7B0F18FB37DA}"/>
    <hyperlink ref="PNL401" r:id="rId5591" display="https://www.fhi.no/globalassets/dokumenterfiler/rapporter/2014/rapport_2014_3_tillit_politiv2.pdf" xr:uid="{F7E6EA54-30E8-4BB9-8755-E6B5AF25E28A}"/>
    <hyperlink ref="PNN401" r:id="rId5592" display="https://www.fhi.no/globalassets/dokumenterfiler/rapporter/2014/rapport_2014_3_tillit_politiv2.pdf" xr:uid="{0CEC4BC7-59FA-4D3A-8120-F9A92328B378}"/>
    <hyperlink ref="PNP401" r:id="rId5593" display="https://www.fhi.no/globalassets/dokumenterfiler/rapporter/2014/rapport_2014_3_tillit_politiv2.pdf" xr:uid="{248BAD76-4C9D-4973-A2F4-8622CD06CCD3}"/>
    <hyperlink ref="PNR401" r:id="rId5594" display="https://www.fhi.no/globalassets/dokumenterfiler/rapporter/2014/rapport_2014_3_tillit_politiv2.pdf" xr:uid="{4C89D32D-B7B5-4F68-8936-4BD647D4C3CD}"/>
    <hyperlink ref="PNT401" r:id="rId5595" display="https://www.fhi.no/globalassets/dokumenterfiler/rapporter/2014/rapport_2014_3_tillit_politiv2.pdf" xr:uid="{4D05C029-0E3F-40A9-A9E1-896C8BDB695F}"/>
    <hyperlink ref="PNV401" r:id="rId5596" display="https://www.fhi.no/globalassets/dokumenterfiler/rapporter/2014/rapport_2014_3_tillit_politiv2.pdf" xr:uid="{783F3241-DE30-4CB0-8CA2-33BDCB203574}"/>
    <hyperlink ref="PNX401" r:id="rId5597" display="https://www.fhi.no/globalassets/dokumenterfiler/rapporter/2014/rapport_2014_3_tillit_politiv2.pdf" xr:uid="{18BAEF00-CD1D-4D6E-924C-89687878EED1}"/>
    <hyperlink ref="PNZ401" r:id="rId5598" display="https://www.fhi.no/globalassets/dokumenterfiler/rapporter/2014/rapport_2014_3_tillit_politiv2.pdf" xr:uid="{75AC0A53-2209-4367-82FA-57AF035C044D}"/>
    <hyperlink ref="POB401" r:id="rId5599" display="https://www.fhi.no/globalassets/dokumenterfiler/rapporter/2014/rapport_2014_3_tillit_politiv2.pdf" xr:uid="{C186B3EB-FBF7-43C9-9057-F08EF7609A76}"/>
    <hyperlink ref="POD401" r:id="rId5600" display="https://www.fhi.no/globalassets/dokumenterfiler/rapporter/2014/rapport_2014_3_tillit_politiv2.pdf" xr:uid="{98397A01-0EF4-4AF5-8F9E-98D026132E39}"/>
    <hyperlink ref="POF401" r:id="rId5601" display="https://www.fhi.no/globalassets/dokumenterfiler/rapporter/2014/rapport_2014_3_tillit_politiv2.pdf" xr:uid="{F4DFFF29-19EA-440E-B9E6-268036E5F2A5}"/>
    <hyperlink ref="POH401" r:id="rId5602" display="https://www.fhi.no/globalassets/dokumenterfiler/rapporter/2014/rapport_2014_3_tillit_politiv2.pdf" xr:uid="{9630E11A-413A-48E0-96AE-CC7E2EAF6084}"/>
    <hyperlink ref="POJ401" r:id="rId5603" display="https://www.fhi.no/globalassets/dokumenterfiler/rapporter/2014/rapport_2014_3_tillit_politiv2.pdf" xr:uid="{B01D76FC-8688-468B-AE97-606CAC13D3B1}"/>
    <hyperlink ref="POL401" r:id="rId5604" display="https://www.fhi.no/globalassets/dokumenterfiler/rapporter/2014/rapport_2014_3_tillit_politiv2.pdf" xr:uid="{EC1EDA2B-8E9F-4813-83C3-9AFB5E65A4CB}"/>
    <hyperlink ref="PON401" r:id="rId5605" display="https://www.fhi.no/globalassets/dokumenterfiler/rapporter/2014/rapport_2014_3_tillit_politiv2.pdf" xr:uid="{5F8E267D-0319-43FD-AC32-A8CB6009E9B5}"/>
    <hyperlink ref="POP401" r:id="rId5606" display="https://www.fhi.no/globalassets/dokumenterfiler/rapporter/2014/rapport_2014_3_tillit_politiv2.pdf" xr:uid="{3A60048B-537A-4981-AA86-135FDCB1FF8A}"/>
    <hyperlink ref="POR401" r:id="rId5607" display="https://www.fhi.no/globalassets/dokumenterfiler/rapporter/2014/rapport_2014_3_tillit_politiv2.pdf" xr:uid="{6A2BDF10-8675-4370-9016-2DD0A4F55421}"/>
    <hyperlink ref="POT401" r:id="rId5608" display="https://www.fhi.no/globalassets/dokumenterfiler/rapporter/2014/rapport_2014_3_tillit_politiv2.pdf" xr:uid="{54F753E8-19EE-4236-9F3E-4F21C6505D12}"/>
    <hyperlink ref="POV401" r:id="rId5609" display="https://www.fhi.no/globalassets/dokumenterfiler/rapporter/2014/rapport_2014_3_tillit_politiv2.pdf" xr:uid="{9537FBAA-FC9F-453A-8EEB-297D1967652B}"/>
    <hyperlink ref="POX401" r:id="rId5610" display="https://www.fhi.no/globalassets/dokumenterfiler/rapporter/2014/rapport_2014_3_tillit_politiv2.pdf" xr:uid="{68132FF4-AB75-428C-86DB-B5C5EE8F2062}"/>
    <hyperlink ref="POZ401" r:id="rId5611" display="https://www.fhi.no/globalassets/dokumenterfiler/rapporter/2014/rapport_2014_3_tillit_politiv2.pdf" xr:uid="{861DEB2C-EC18-4BAE-82EC-7E91F05714EE}"/>
    <hyperlink ref="PPB401" r:id="rId5612" display="https://www.fhi.no/globalassets/dokumenterfiler/rapporter/2014/rapport_2014_3_tillit_politiv2.pdf" xr:uid="{D892AC83-5FE8-46F5-A861-32B2C126D98D}"/>
    <hyperlink ref="PPD401" r:id="rId5613" display="https://www.fhi.no/globalassets/dokumenterfiler/rapporter/2014/rapport_2014_3_tillit_politiv2.pdf" xr:uid="{2DD4F390-F5E8-42F7-BF9C-D3300AD8120F}"/>
    <hyperlink ref="PPF401" r:id="rId5614" display="https://www.fhi.no/globalassets/dokumenterfiler/rapporter/2014/rapport_2014_3_tillit_politiv2.pdf" xr:uid="{211CC788-83CC-49F2-AA6E-7FC8D07CB4A1}"/>
    <hyperlink ref="PPH401" r:id="rId5615" display="https://www.fhi.no/globalassets/dokumenterfiler/rapporter/2014/rapport_2014_3_tillit_politiv2.pdf" xr:uid="{E5AB5670-0894-47C5-8322-AFEF9A7C9C44}"/>
    <hyperlink ref="PPJ401" r:id="rId5616" display="https://www.fhi.no/globalassets/dokumenterfiler/rapporter/2014/rapport_2014_3_tillit_politiv2.pdf" xr:uid="{C4FA4AB7-8357-4215-9EA2-E4D10B2DB8F1}"/>
    <hyperlink ref="PPL401" r:id="rId5617" display="https://www.fhi.no/globalassets/dokumenterfiler/rapporter/2014/rapport_2014_3_tillit_politiv2.pdf" xr:uid="{673080F4-87C9-472E-A8C2-F6E8A1696F4D}"/>
    <hyperlink ref="PPN401" r:id="rId5618" display="https://www.fhi.no/globalassets/dokumenterfiler/rapporter/2014/rapport_2014_3_tillit_politiv2.pdf" xr:uid="{2CF518A5-783E-43DA-8B09-9D49BCDA40C3}"/>
    <hyperlink ref="PPP401" r:id="rId5619" display="https://www.fhi.no/globalassets/dokumenterfiler/rapporter/2014/rapport_2014_3_tillit_politiv2.pdf" xr:uid="{E5FB2DEC-BF04-4787-99AB-DC897B1D2FEC}"/>
    <hyperlink ref="PPR401" r:id="rId5620" display="https://www.fhi.no/globalassets/dokumenterfiler/rapporter/2014/rapport_2014_3_tillit_politiv2.pdf" xr:uid="{D3888E51-A292-4E4A-A98C-A11247F47AEC}"/>
    <hyperlink ref="PPT401" r:id="rId5621" display="https://www.fhi.no/globalassets/dokumenterfiler/rapporter/2014/rapport_2014_3_tillit_politiv2.pdf" xr:uid="{B282A155-DB0C-49AC-9E34-A12C3349F17A}"/>
    <hyperlink ref="PPV401" r:id="rId5622" display="https://www.fhi.no/globalassets/dokumenterfiler/rapporter/2014/rapport_2014_3_tillit_politiv2.pdf" xr:uid="{E1D27715-80F8-417B-B10D-E7C677756CB8}"/>
    <hyperlink ref="PPX401" r:id="rId5623" display="https://www.fhi.no/globalassets/dokumenterfiler/rapporter/2014/rapport_2014_3_tillit_politiv2.pdf" xr:uid="{99AD26A7-8887-4A59-9ADE-D385F2DFBAB6}"/>
    <hyperlink ref="PPZ401" r:id="rId5624" display="https://www.fhi.no/globalassets/dokumenterfiler/rapporter/2014/rapport_2014_3_tillit_politiv2.pdf" xr:uid="{9C014F25-92DF-4BE6-898E-E423DC15E98D}"/>
    <hyperlink ref="PQB401" r:id="rId5625" display="https://www.fhi.no/globalassets/dokumenterfiler/rapporter/2014/rapport_2014_3_tillit_politiv2.pdf" xr:uid="{0DDC1244-E06E-44DB-B78D-6033E238C48C}"/>
    <hyperlink ref="PQD401" r:id="rId5626" display="https://www.fhi.no/globalassets/dokumenterfiler/rapporter/2014/rapport_2014_3_tillit_politiv2.pdf" xr:uid="{7B957F05-EC48-4004-8A80-3B7B646CB87B}"/>
    <hyperlink ref="PQF401" r:id="rId5627" display="https://www.fhi.no/globalassets/dokumenterfiler/rapporter/2014/rapport_2014_3_tillit_politiv2.pdf" xr:uid="{C136F11B-BA89-493B-92F4-4DAF27EACD45}"/>
    <hyperlink ref="PQH401" r:id="rId5628" display="https://www.fhi.no/globalassets/dokumenterfiler/rapporter/2014/rapport_2014_3_tillit_politiv2.pdf" xr:uid="{403B5EFA-75CF-44A3-83D4-FD44CAD81F49}"/>
    <hyperlink ref="PQJ401" r:id="rId5629" display="https://www.fhi.no/globalassets/dokumenterfiler/rapporter/2014/rapport_2014_3_tillit_politiv2.pdf" xr:uid="{048FB4F8-6808-4C10-8B35-FA2696602380}"/>
    <hyperlink ref="PQL401" r:id="rId5630" display="https://www.fhi.no/globalassets/dokumenterfiler/rapporter/2014/rapport_2014_3_tillit_politiv2.pdf" xr:uid="{17C98893-7BEB-4870-85C8-0B185D00E129}"/>
    <hyperlink ref="PQN401" r:id="rId5631" display="https://www.fhi.no/globalassets/dokumenterfiler/rapporter/2014/rapport_2014_3_tillit_politiv2.pdf" xr:uid="{516965D4-0153-4305-9758-3BEC944CBE3D}"/>
    <hyperlink ref="PQP401" r:id="rId5632" display="https://www.fhi.no/globalassets/dokumenterfiler/rapporter/2014/rapport_2014_3_tillit_politiv2.pdf" xr:uid="{B3293479-3DF8-456D-8745-C7AB65B0C709}"/>
    <hyperlink ref="PQR401" r:id="rId5633" display="https://www.fhi.no/globalassets/dokumenterfiler/rapporter/2014/rapport_2014_3_tillit_politiv2.pdf" xr:uid="{E8F53608-D8F9-488E-9D79-C83221FD994C}"/>
    <hyperlink ref="PQT401" r:id="rId5634" display="https://www.fhi.no/globalassets/dokumenterfiler/rapporter/2014/rapport_2014_3_tillit_politiv2.pdf" xr:uid="{CBE8156B-C0B4-4A08-BE69-B12F2B2BE275}"/>
    <hyperlink ref="PQV401" r:id="rId5635" display="https://www.fhi.no/globalassets/dokumenterfiler/rapporter/2014/rapport_2014_3_tillit_politiv2.pdf" xr:uid="{1F74F5A6-A750-48AA-9769-D906DDF37FBB}"/>
    <hyperlink ref="PQX401" r:id="rId5636" display="https://www.fhi.no/globalassets/dokumenterfiler/rapporter/2014/rapport_2014_3_tillit_politiv2.pdf" xr:uid="{518E5C1B-1AD3-4E5B-94E8-634A3B15361E}"/>
    <hyperlink ref="PQZ401" r:id="rId5637" display="https://www.fhi.no/globalassets/dokumenterfiler/rapporter/2014/rapport_2014_3_tillit_politiv2.pdf" xr:uid="{1DBF2271-75CF-41DE-B197-F201A12A759E}"/>
    <hyperlink ref="PRB401" r:id="rId5638" display="https://www.fhi.no/globalassets/dokumenterfiler/rapporter/2014/rapport_2014_3_tillit_politiv2.pdf" xr:uid="{CD343039-A5FB-4B3C-8A4B-2582FF17AE8D}"/>
    <hyperlink ref="PRD401" r:id="rId5639" display="https://www.fhi.no/globalassets/dokumenterfiler/rapporter/2014/rapport_2014_3_tillit_politiv2.pdf" xr:uid="{9DBB36BA-46A3-4E5C-8D79-F24D464A27AA}"/>
    <hyperlink ref="PRF401" r:id="rId5640" display="https://www.fhi.no/globalassets/dokumenterfiler/rapporter/2014/rapport_2014_3_tillit_politiv2.pdf" xr:uid="{99F9C14A-A962-4802-B940-E8231ECAA87D}"/>
    <hyperlink ref="PRH401" r:id="rId5641" display="https://www.fhi.no/globalassets/dokumenterfiler/rapporter/2014/rapport_2014_3_tillit_politiv2.pdf" xr:uid="{B0DD1671-2F60-4E75-8E76-7E3A84056D41}"/>
    <hyperlink ref="PRJ401" r:id="rId5642" display="https://www.fhi.no/globalassets/dokumenterfiler/rapporter/2014/rapport_2014_3_tillit_politiv2.pdf" xr:uid="{44E46C98-E10D-49BE-BFAD-AF260533B2E6}"/>
    <hyperlink ref="PRL401" r:id="rId5643" display="https://www.fhi.no/globalassets/dokumenterfiler/rapporter/2014/rapport_2014_3_tillit_politiv2.pdf" xr:uid="{2426CB6C-A78C-4D0B-8287-DAB485FB9709}"/>
    <hyperlink ref="PRN401" r:id="rId5644" display="https://www.fhi.no/globalassets/dokumenterfiler/rapporter/2014/rapport_2014_3_tillit_politiv2.pdf" xr:uid="{B5468FD4-B42E-4E74-8B7B-8C4F9D9719BF}"/>
    <hyperlink ref="PRP401" r:id="rId5645" display="https://www.fhi.no/globalassets/dokumenterfiler/rapporter/2014/rapport_2014_3_tillit_politiv2.pdf" xr:uid="{E139CF66-5BF2-4229-914B-BA164BDD31BD}"/>
    <hyperlink ref="PRR401" r:id="rId5646" display="https://www.fhi.no/globalassets/dokumenterfiler/rapporter/2014/rapport_2014_3_tillit_politiv2.pdf" xr:uid="{720E83B7-80D8-4A15-84F5-1967AB1398C9}"/>
    <hyperlink ref="PRT401" r:id="rId5647" display="https://www.fhi.no/globalassets/dokumenterfiler/rapporter/2014/rapport_2014_3_tillit_politiv2.pdf" xr:uid="{51CA83FB-FA5F-4CDD-AA7B-ECD76179B3BB}"/>
    <hyperlink ref="PRV401" r:id="rId5648" display="https://www.fhi.no/globalassets/dokumenterfiler/rapporter/2014/rapport_2014_3_tillit_politiv2.pdf" xr:uid="{31F13BB4-7776-44BA-A1F2-E2B42309A3FA}"/>
    <hyperlink ref="PRX401" r:id="rId5649" display="https://www.fhi.no/globalassets/dokumenterfiler/rapporter/2014/rapport_2014_3_tillit_politiv2.pdf" xr:uid="{8BF22BC3-7A60-4708-A97A-3280C59037BB}"/>
    <hyperlink ref="PRZ401" r:id="rId5650" display="https://www.fhi.no/globalassets/dokumenterfiler/rapporter/2014/rapport_2014_3_tillit_politiv2.pdf" xr:uid="{4D60071F-F84B-49F9-AB04-4F9CD0E62EA2}"/>
    <hyperlink ref="PSB401" r:id="rId5651" display="https://www.fhi.no/globalassets/dokumenterfiler/rapporter/2014/rapport_2014_3_tillit_politiv2.pdf" xr:uid="{FA94BC31-AC64-4AD2-9626-922C0DAADE55}"/>
    <hyperlink ref="PSD401" r:id="rId5652" display="https://www.fhi.no/globalassets/dokumenterfiler/rapporter/2014/rapport_2014_3_tillit_politiv2.pdf" xr:uid="{47F3C08B-403D-45BC-8C72-024CB8E6C2CB}"/>
    <hyperlink ref="PSF401" r:id="rId5653" display="https://www.fhi.no/globalassets/dokumenterfiler/rapporter/2014/rapport_2014_3_tillit_politiv2.pdf" xr:uid="{503AA5EA-F1A8-45DC-BB56-AD828D7294EC}"/>
    <hyperlink ref="PSH401" r:id="rId5654" display="https://www.fhi.no/globalassets/dokumenterfiler/rapporter/2014/rapport_2014_3_tillit_politiv2.pdf" xr:uid="{15FD82AC-D05A-47EE-AB99-6D38C7800A4E}"/>
    <hyperlink ref="PSJ401" r:id="rId5655" display="https://www.fhi.no/globalassets/dokumenterfiler/rapporter/2014/rapport_2014_3_tillit_politiv2.pdf" xr:uid="{407E2C65-6025-4045-AF9E-E7C1CDC453F6}"/>
    <hyperlink ref="PSL401" r:id="rId5656" display="https://www.fhi.no/globalassets/dokumenterfiler/rapporter/2014/rapport_2014_3_tillit_politiv2.pdf" xr:uid="{E17D1940-75C4-4D90-88B7-17B658BC24DD}"/>
    <hyperlink ref="PSN401" r:id="rId5657" display="https://www.fhi.no/globalassets/dokumenterfiler/rapporter/2014/rapport_2014_3_tillit_politiv2.pdf" xr:uid="{49485C79-9C8E-429A-B5C3-0932FC36435B}"/>
    <hyperlink ref="PSP401" r:id="rId5658" display="https://www.fhi.no/globalassets/dokumenterfiler/rapporter/2014/rapport_2014_3_tillit_politiv2.pdf" xr:uid="{9042022C-FBF2-4925-943C-803A7229C2B4}"/>
    <hyperlink ref="PSR401" r:id="rId5659" display="https://www.fhi.no/globalassets/dokumenterfiler/rapporter/2014/rapport_2014_3_tillit_politiv2.pdf" xr:uid="{B55972BF-FD24-4BB7-98AA-1F98D64FD90D}"/>
    <hyperlink ref="PST401" r:id="rId5660" display="https://www.fhi.no/globalassets/dokumenterfiler/rapporter/2014/rapport_2014_3_tillit_politiv2.pdf" xr:uid="{D73BD6BD-D0C2-4BCA-AE66-03B76F2201B4}"/>
    <hyperlink ref="PSV401" r:id="rId5661" display="https://www.fhi.no/globalassets/dokumenterfiler/rapporter/2014/rapport_2014_3_tillit_politiv2.pdf" xr:uid="{E66F7147-6419-42E5-B978-636105E25361}"/>
    <hyperlink ref="PSX401" r:id="rId5662" display="https://www.fhi.no/globalassets/dokumenterfiler/rapporter/2014/rapport_2014_3_tillit_politiv2.pdf" xr:uid="{30CA822C-E143-4164-B55C-5BEFE66017F5}"/>
    <hyperlink ref="PSZ401" r:id="rId5663" display="https://www.fhi.no/globalassets/dokumenterfiler/rapporter/2014/rapport_2014_3_tillit_politiv2.pdf" xr:uid="{C44E427F-01D7-4881-83BE-188190A0365B}"/>
    <hyperlink ref="PTB401" r:id="rId5664" display="https://www.fhi.no/globalassets/dokumenterfiler/rapporter/2014/rapport_2014_3_tillit_politiv2.pdf" xr:uid="{BABEB744-89E5-4CA9-AC21-5582AFBAEA0B}"/>
    <hyperlink ref="PTD401" r:id="rId5665" display="https://www.fhi.no/globalassets/dokumenterfiler/rapporter/2014/rapport_2014_3_tillit_politiv2.pdf" xr:uid="{45280356-AA65-4D64-949C-C35A9C0A5AB6}"/>
    <hyperlink ref="PTF401" r:id="rId5666" display="https://www.fhi.no/globalassets/dokumenterfiler/rapporter/2014/rapport_2014_3_tillit_politiv2.pdf" xr:uid="{800B8072-7BC7-478A-92E3-247AA549E706}"/>
    <hyperlink ref="PTH401" r:id="rId5667" display="https://www.fhi.no/globalassets/dokumenterfiler/rapporter/2014/rapport_2014_3_tillit_politiv2.pdf" xr:uid="{61B877E8-6FAF-464F-8E21-6FA11F3CA6F3}"/>
    <hyperlink ref="PTJ401" r:id="rId5668" display="https://www.fhi.no/globalassets/dokumenterfiler/rapporter/2014/rapport_2014_3_tillit_politiv2.pdf" xr:uid="{506E072C-9156-44E0-B886-3263943109C6}"/>
    <hyperlink ref="PTL401" r:id="rId5669" display="https://www.fhi.no/globalassets/dokumenterfiler/rapporter/2014/rapport_2014_3_tillit_politiv2.pdf" xr:uid="{5F14DC5F-BF41-4C13-B46A-40474C54E2DF}"/>
    <hyperlink ref="PTN401" r:id="rId5670" display="https://www.fhi.no/globalassets/dokumenterfiler/rapporter/2014/rapport_2014_3_tillit_politiv2.pdf" xr:uid="{A427A286-94A9-4F73-9AC5-8C4A5DF72253}"/>
    <hyperlink ref="PTP401" r:id="rId5671" display="https://www.fhi.no/globalassets/dokumenterfiler/rapporter/2014/rapport_2014_3_tillit_politiv2.pdf" xr:uid="{DC8B89C8-9C27-4A89-95A7-194283209B14}"/>
    <hyperlink ref="PTR401" r:id="rId5672" display="https://www.fhi.no/globalassets/dokumenterfiler/rapporter/2014/rapport_2014_3_tillit_politiv2.pdf" xr:uid="{C456E246-3994-41A3-994B-0CD776ABDC82}"/>
    <hyperlink ref="PTT401" r:id="rId5673" display="https://www.fhi.no/globalassets/dokumenterfiler/rapporter/2014/rapport_2014_3_tillit_politiv2.pdf" xr:uid="{2A79D67E-F2C4-4AA1-8A25-DAE754D0DF15}"/>
    <hyperlink ref="PTV401" r:id="rId5674" display="https://www.fhi.no/globalassets/dokumenterfiler/rapporter/2014/rapport_2014_3_tillit_politiv2.pdf" xr:uid="{B0F82EF2-3F6D-48D0-BB45-9B4B7A9D04C4}"/>
    <hyperlink ref="PTX401" r:id="rId5675" display="https://www.fhi.no/globalassets/dokumenterfiler/rapporter/2014/rapport_2014_3_tillit_politiv2.pdf" xr:uid="{93C7F1A2-06F7-4081-B07A-DC68BE969D0D}"/>
    <hyperlink ref="PTZ401" r:id="rId5676" display="https://www.fhi.no/globalassets/dokumenterfiler/rapporter/2014/rapport_2014_3_tillit_politiv2.pdf" xr:uid="{3245693A-9CC5-47AE-BD1C-79E9258707A7}"/>
    <hyperlink ref="PUB401" r:id="rId5677" display="https://www.fhi.no/globalassets/dokumenterfiler/rapporter/2014/rapport_2014_3_tillit_politiv2.pdf" xr:uid="{A7A5E607-EB2D-4E96-AB93-C70D496D13F3}"/>
    <hyperlink ref="PUD401" r:id="rId5678" display="https://www.fhi.no/globalassets/dokumenterfiler/rapporter/2014/rapport_2014_3_tillit_politiv2.pdf" xr:uid="{560DF4B1-4548-4FA8-B4E7-BF58F2BAAB06}"/>
    <hyperlink ref="PUF401" r:id="rId5679" display="https://www.fhi.no/globalassets/dokumenterfiler/rapporter/2014/rapport_2014_3_tillit_politiv2.pdf" xr:uid="{A4FC6730-8AE7-48C1-88F8-ACD8BA8F2D9D}"/>
    <hyperlink ref="PUH401" r:id="rId5680" display="https://www.fhi.no/globalassets/dokumenterfiler/rapporter/2014/rapport_2014_3_tillit_politiv2.pdf" xr:uid="{CCCA9724-8CC1-4CE5-A6C4-639DA1E0ED11}"/>
    <hyperlink ref="PUJ401" r:id="rId5681" display="https://www.fhi.no/globalassets/dokumenterfiler/rapporter/2014/rapport_2014_3_tillit_politiv2.pdf" xr:uid="{0D10DADE-B016-4FB0-958B-F841DC258394}"/>
    <hyperlink ref="PUL401" r:id="rId5682" display="https://www.fhi.no/globalassets/dokumenterfiler/rapporter/2014/rapport_2014_3_tillit_politiv2.pdf" xr:uid="{82C278D6-DD06-4B27-BCC6-1ED1E25F6767}"/>
    <hyperlink ref="PUN401" r:id="rId5683" display="https://www.fhi.no/globalassets/dokumenterfiler/rapporter/2014/rapport_2014_3_tillit_politiv2.pdf" xr:uid="{49F7D99A-4EC5-432C-A0CD-B0D7E499AB9C}"/>
    <hyperlink ref="PUP401" r:id="rId5684" display="https://www.fhi.no/globalassets/dokumenterfiler/rapporter/2014/rapport_2014_3_tillit_politiv2.pdf" xr:uid="{D7D3D623-3428-417C-9D2B-CD35A92E6864}"/>
    <hyperlink ref="PUR401" r:id="rId5685" display="https://www.fhi.no/globalassets/dokumenterfiler/rapporter/2014/rapport_2014_3_tillit_politiv2.pdf" xr:uid="{C1421FFA-1422-48D2-AC1E-963164E74C53}"/>
    <hyperlink ref="PUT401" r:id="rId5686" display="https://www.fhi.no/globalassets/dokumenterfiler/rapporter/2014/rapport_2014_3_tillit_politiv2.pdf" xr:uid="{8009294E-0B6B-45A9-86C6-19B951075B26}"/>
    <hyperlink ref="PUV401" r:id="rId5687" display="https://www.fhi.no/globalassets/dokumenterfiler/rapporter/2014/rapport_2014_3_tillit_politiv2.pdf" xr:uid="{AC2FE62E-10FE-4305-A1D1-281BA74D321C}"/>
    <hyperlink ref="PUX401" r:id="rId5688" display="https://www.fhi.no/globalassets/dokumenterfiler/rapporter/2014/rapport_2014_3_tillit_politiv2.pdf" xr:uid="{8B2961D5-EFD7-4BA8-965A-A3A7F30C5430}"/>
    <hyperlink ref="PUZ401" r:id="rId5689" display="https://www.fhi.no/globalassets/dokumenterfiler/rapporter/2014/rapport_2014_3_tillit_politiv2.pdf" xr:uid="{961B5033-6239-42C7-8869-9C077CEE8755}"/>
    <hyperlink ref="PVB401" r:id="rId5690" display="https://www.fhi.no/globalassets/dokumenterfiler/rapporter/2014/rapport_2014_3_tillit_politiv2.pdf" xr:uid="{466AFA9B-263A-42F4-A24E-5D576025EBB8}"/>
    <hyperlink ref="PVD401" r:id="rId5691" display="https://www.fhi.no/globalassets/dokumenterfiler/rapporter/2014/rapport_2014_3_tillit_politiv2.pdf" xr:uid="{9B9F6E55-7B8A-4F3A-A954-504BAB209A4B}"/>
    <hyperlink ref="PVF401" r:id="rId5692" display="https://www.fhi.no/globalassets/dokumenterfiler/rapporter/2014/rapport_2014_3_tillit_politiv2.pdf" xr:uid="{BA196B30-D6E2-457F-8404-D7284027DDB1}"/>
    <hyperlink ref="PVH401" r:id="rId5693" display="https://www.fhi.no/globalassets/dokumenterfiler/rapporter/2014/rapport_2014_3_tillit_politiv2.pdf" xr:uid="{297A0A7B-D535-4AE4-944C-E2A63682878F}"/>
    <hyperlink ref="PVJ401" r:id="rId5694" display="https://www.fhi.no/globalassets/dokumenterfiler/rapporter/2014/rapport_2014_3_tillit_politiv2.pdf" xr:uid="{BC92FD44-118A-4A06-B209-17DDFABBD054}"/>
    <hyperlink ref="PVL401" r:id="rId5695" display="https://www.fhi.no/globalassets/dokumenterfiler/rapporter/2014/rapport_2014_3_tillit_politiv2.pdf" xr:uid="{24832A53-025B-4C84-B4E6-CF33EC089FCC}"/>
    <hyperlink ref="PVN401" r:id="rId5696" display="https://www.fhi.no/globalassets/dokumenterfiler/rapporter/2014/rapport_2014_3_tillit_politiv2.pdf" xr:uid="{07212093-8511-449A-9C60-9B915FCD44F6}"/>
    <hyperlink ref="PVP401" r:id="rId5697" display="https://www.fhi.no/globalassets/dokumenterfiler/rapporter/2014/rapport_2014_3_tillit_politiv2.pdf" xr:uid="{7173829A-4918-4CA4-866E-722A92FBD76C}"/>
    <hyperlink ref="PVR401" r:id="rId5698" display="https://www.fhi.no/globalassets/dokumenterfiler/rapporter/2014/rapport_2014_3_tillit_politiv2.pdf" xr:uid="{67C2F01E-5A90-4BCC-B854-5BEEB661831A}"/>
    <hyperlink ref="PVT401" r:id="rId5699" display="https://www.fhi.no/globalassets/dokumenterfiler/rapporter/2014/rapport_2014_3_tillit_politiv2.pdf" xr:uid="{6257E96B-A531-4349-B969-ABE69809B42C}"/>
    <hyperlink ref="PVV401" r:id="rId5700" display="https://www.fhi.no/globalassets/dokumenterfiler/rapporter/2014/rapport_2014_3_tillit_politiv2.pdf" xr:uid="{8129772C-F3E4-46B7-894E-DC5AF0E76B1C}"/>
    <hyperlink ref="PVX401" r:id="rId5701" display="https://www.fhi.no/globalassets/dokumenterfiler/rapporter/2014/rapport_2014_3_tillit_politiv2.pdf" xr:uid="{C2A3F800-E8D7-401C-8E5F-7AF98EECDD44}"/>
    <hyperlink ref="PVZ401" r:id="rId5702" display="https://www.fhi.no/globalassets/dokumenterfiler/rapporter/2014/rapport_2014_3_tillit_politiv2.pdf" xr:uid="{A7250B06-1FFB-49EC-B545-3D819ED671D5}"/>
    <hyperlink ref="PWB401" r:id="rId5703" display="https://www.fhi.no/globalassets/dokumenterfiler/rapporter/2014/rapport_2014_3_tillit_politiv2.pdf" xr:uid="{98DAC5CA-39F3-4A5D-9D07-9DE8C1CF5C96}"/>
    <hyperlink ref="PWD401" r:id="rId5704" display="https://www.fhi.no/globalassets/dokumenterfiler/rapporter/2014/rapport_2014_3_tillit_politiv2.pdf" xr:uid="{C36513C3-DB41-431C-8CFE-0721D79CE4D8}"/>
    <hyperlink ref="PWF401" r:id="rId5705" display="https://www.fhi.no/globalassets/dokumenterfiler/rapporter/2014/rapport_2014_3_tillit_politiv2.pdf" xr:uid="{E7053063-DC3A-45C2-9C04-07C4D3EA8DB3}"/>
    <hyperlink ref="PWH401" r:id="rId5706" display="https://www.fhi.no/globalassets/dokumenterfiler/rapporter/2014/rapport_2014_3_tillit_politiv2.pdf" xr:uid="{5EBBEE98-8DE5-4E92-86CE-5D3BD9175065}"/>
    <hyperlink ref="PWJ401" r:id="rId5707" display="https://www.fhi.no/globalassets/dokumenterfiler/rapporter/2014/rapport_2014_3_tillit_politiv2.pdf" xr:uid="{74462A72-7EE7-4121-83A3-0C06A4634123}"/>
    <hyperlink ref="PWL401" r:id="rId5708" display="https://www.fhi.no/globalassets/dokumenterfiler/rapporter/2014/rapport_2014_3_tillit_politiv2.pdf" xr:uid="{3D2BAC52-090E-419A-9B3F-18F5F5062BFB}"/>
    <hyperlink ref="PWN401" r:id="rId5709" display="https://www.fhi.no/globalassets/dokumenterfiler/rapporter/2014/rapport_2014_3_tillit_politiv2.pdf" xr:uid="{18E6FD93-891E-42AD-BCC0-0CE0D566D33C}"/>
    <hyperlink ref="PWP401" r:id="rId5710" display="https://www.fhi.no/globalassets/dokumenterfiler/rapporter/2014/rapport_2014_3_tillit_politiv2.pdf" xr:uid="{1A4726AA-182A-4F39-B6E9-24B72C6D3EB7}"/>
    <hyperlink ref="PWR401" r:id="rId5711" display="https://www.fhi.no/globalassets/dokumenterfiler/rapporter/2014/rapport_2014_3_tillit_politiv2.pdf" xr:uid="{4E7BF6EE-8664-4380-A4C0-8D9B95EA85AD}"/>
    <hyperlink ref="PWT401" r:id="rId5712" display="https://www.fhi.no/globalassets/dokumenterfiler/rapporter/2014/rapport_2014_3_tillit_politiv2.pdf" xr:uid="{60061DD3-909E-468D-9D82-146F41891276}"/>
    <hyperlink ref="PWV401" r:id="rId5713" display="https://www.fhi.no/globalassets/dokumenterfiler/rapporter/2014/rapport_2014_3_tillit_politiv2.pdf" xr:uid="{186A70F9-39DC-4386-91D2-D19D74EA2CA5}"/>
    <hyperlink ref="PWX401" r:id="rId5714" display="https://www.fhi.no/globalassets/dokumenterfiler/rapporter/2014/rapport_2014_3_tillit_politiv2.pdf" xr:uid="{C507C10B-F7FE-4897-A9EB-A1260E843674}"/>
    <hyperlink ref="PWZ401" r:id="rId5715" display="https://www.fhi.no/globalassets/dokumenterfiler/rapporter/2014/rapport_2014_3_tillit_politiv2.pdf" xr:uid="{CD3073E7-6334-4936-8B12-3D760375C51C}"/>
    <hyperlink ref="PXB401" r:id="rId5716" display="https://www.fhi.no/globalassets/dokumenterfiler/rapporter/2014/rapport_2014_3_tillit_politiv2.pdf" xr:uid="{D785F0A6-1E08-4584-944C-1B48FFBD2F3A}"/>
    <hyperlink ref="PXD401" r:id="rId5717" display="https://www.fhi.no/globalassets/dokumenterfiler/rapporter/2014/rapport_2014_3_tillit_politiv2.pdf" xr:uid="{4586BCAD-E1D4-483F-8F3C-9D23B6DC3C19}"/>
    <hyperlink ref="PXF401" r:id="rId5718" display="https://www.fhi.no/globalassets/dokumenterfiler/rapporter/2014/rapport_2014_3_tillit_politiv2.pdf" xr:uid="{93B5BF80-79C3-4C70-BCCF-FCFA4CA6EB08}"/>
    <hyperlink ref="PXH401" r:id="rId5719" display="https://www.fhi.no/globalassets/dokumenterfiler/rapporter/2014/rapport_2014_3_tillit_politiv2.pdf" xr:uid="{06D53A7C-5D2A-41DC-A026-292FFAC46C3A}"/>
    <hyperlink ref="PXJ401" r:id="rId5720" display="https://www.fhi.no/globalassets/dokumenterfiler/rapporter/2014/rapport_2014_3_tillit_politiv2.pdf" xr:uid="{FE4E1408-C0F1-4D08-B779-C448E28BC2C2}"/>
    <hyperlink ref="PXL401" r:id="rId5721" display="https://www.fhi.no/globalassets/dokumenterfiler/rapporter/2014/rapport_2014_3_tillit_politiv2.pdf" xr:uid="{7CB7E41C-8024-402F-82E1-1A290A34D9E3}"/>
    <hyperlink ref="PXN401" r:id="rId5722" display="https://www.fhi.no/globalassets/dokumenterfiler/rapporter/2014/rapport_2014_3_tillit_politiv2.pdf" xr:uid="{BCAD7FF2-0D6E-4F3B-8CEB-3F2CA70ABEDF}"/>
    <hyperlink ref="PXP401" r:id="rId5723" display="https://www.fhi.no/globalassets/dokumenterfiler/rapporter/2014/rapport_2014_3_tillit_politiv2.pdf" xr:uid="{6A4A63BF-6F11-4A3B-806B-DB096C9E2EC5}"/>
    <hyperlink ref="PXR401" r:id="rId5724" display="https://www.fhi.no/globalassets/dokumenterfiler/rapporter/2014/rapport_2014_3_tillit_politiv2.pdf" xr:uid="{6E74D2C1-CCC8-4BAE-A674-D80F28518FDA}"/>
    <hyperlink ref="PXT401" r:id="rId5725" display="https://www.fhi.no/globalassets/dokumenterfiler/rapporter/2014/rapport_2014_3_tillit_politiv2.pdf" xr:uid="{32F4EEEE-856D-4302-8058-62C3F6E4C1C0}"/>
    <hyperlink ref="PXV401" r:id="rId5726" display="https://www.fhi.no/globalassets/dokumenterfiler/rapporter/2014/rapport_2014_3_tillit_politiv2.pdf" xr:uid="{D44839CF-31CF-454E-B65C-26C471B1BC0B}"/>
    <hyperlink ref="PXX401" r:id="rId5727" display="https://www.fhi.no/globalassets/dokumenterfiler/rapporter/2014/rapport_2014_3_tillit_politiv2.pdf" xr:uid="{76AA13E1-4F34-46A3-9F7E-B57DD9BE1B49}"/>
    <hyperlink ref="PXZ401" r:id="rId5728" display="https://www.fhi.no/globalassets/dokumenterfiler/rapporter/2014/rapport_2014_3_tillit_politiv2.pdf" xr:uid="{4195D536-74E6-4826-BEDD-F1885BFD3C6C}"/>
    <hyperlink ref="PYB401" r:id="rId5729" display="https://www.fhi.no/globalassets/dokumenterfiler/rapporter/2014/rapport_2014_3_tillit_politiv2.pdf" xr:uid="{DDBA08FC-44AC-45D7-BD72-C5EB1D275EBD}"/>
    <hyperlink ref="PYD401" r:id="rId5730" display="https://www.fhi.no/globalassets/dokumenterfiler/rapporter/2014/rapport_2014_3_tillit_politiv2.pdf" xr:uid="{9A7C9242-8C79-4F3E-9439-F1EB711D2D33}"/>
    <hyperlink ref="PYF401" r:id="rId5731" display="https://www.fhi.no/globalassets/dokumenterfiler/rapporter/2014/rapport_2014_3_tillit_politiv2.pdf" xr:uid="{C1129AFE-4597-4CAC-B467-A11424A9D844}"/>
    <hyperlink ref="PYH401" r:id="rId5732" display="https://www.fhi.no/globalassets/dokumenterfiler/rapporter/2014/rapport_2014_3_tillit_politiv2.pdf" xr:uid="{3FABF820-7272-4283-BBEB-B4FEF5CC933B}"/>
    <hyperlink ref="PYJ401" r:id="rId5733" display="https://www.fhi.no/globalassets/dokumenterfiler/rapporter/2014/rapport_2014_3_tillit_politiv2.pdf" xr:uid="{02B42F5C-D892-4643-BE10-DF0B92070410}"/>
    <hyperlink ref="PYL401" r:id="rId5734" display="https://www.fhi.no/globalassets/dokumenterfiler/rapporter/2014/rapport_2014_3_tillit_politiv2.pdf" xr:uid="{65A4AC61-903E-401C-A7F7-BD1E51AEC022}"/>
    <hyperlink ref="PYN401" r:id="rId5735" display="https://www.fhi.no/globalassets/dokumenterfiler/rapporter/2014/rapport_2014_3_tillit_politiv2.pdf" xr:uid="{F2EE8B93-0110-4D3E-894A-8C6197404A2A}"/>
    <hyperlink ref="PYP401" r:id="rId5736" display="https://www.fhi.no/globalassets/dokumenterfiler/rapporter/2014/rapport_2014_3_tillit_politiv2.pdf" xr:uid="{78AF53CD-4860-4DDA-9E13-718A429BE05A}"/>
    <hyperlink ref="PYR401" r:id="rId5737" display="https://www.fhi.no/globalassets/dokumenterfiler/rapporter/2014/rapport_2014_3_tillit_politiv2.pdf" xr:uid="{9AD85CCD-58EE-4CEE-8E12-279980382705}"/>
    <hyperlink ref="PYT401" r:id="rId5738" display="https://www.fhi.no/globalassets/dokumenterfiler/rapporter/2014/rapport_2014_3_tillit_politiv2.pdf" xr:uid="{801603F4-9F55-4BA2-BE55-B6A3CF66B8A8}"/>
    <hyperlink ref="PYV401" r:id="rId5739" display="https://www.fhi.no/globalassets/dokumenterfiler/rapporter/2014/rapport_2014_3_tillit_politiv2.pdf" xr:uid="{80CFB3F0-C35D-4414-B050-014909744181}"/>
    <hyperlink ref="PYX401" r:id="rId5740" display="https://www.fhi.no/globalassets/dokumenterfiler/rapporter/2014/rapport_2014_3_tillit_politiv2.pdf" xr:uid="{6A82871C-EA35-40F3-8971-283AC799D862}"/>
    <hyperlink ref="PYZ401" r:id="rId5741" display="https://www.fhi.no/globalassets/dokumenterfiler/rapporter/2014/rapport_2014_3_tillit_politiv2.pdf" xr:uid="{F425D2DC-6999-4836-9CB2-4F036342C079}"/>
    <hyperlink ref="PZB401" r:id="rId5742" display="https://www.fhi.no/globalassets/dokumenterfiler/rapporter/2014/rapport_2014_3_tillit_politiv2.pdf" xr:uid="{95BD0F02-7A96-4934-A036-538FC8412227}"/>
    <hyperlink ref="PZD401" r:id="rId5743" display="https://www.fhi.no/globalassets/dokumenterfiler/rapporter/2014/rapport_2014_3_tillit_politiv2.pdf" xr:uid="{82B897EE-367F-4A19-BAD5-B2416AB156ED}"/>
    <hyperlink ref="PZF401" r:id="rId5744" display="https://www.fhi.no/globalassets/dokumenterfiler/rapporter/2014/rapport_2014_3_tillit_politiv2.pdf" xr:uid="{24E4030E-DD6B-49BE-99B0-ED6C42C8F081}"/>
    <hyperlink ref="PZH401" r:id="rId5745" display="https://www.fhi.no/globalassets/dokumenterfiler/rapporter/2014/rapport_2014_3_tillit_politiv2.pdf" xr:uid="{15A022EF-BFB9-47C2-9149-84EE532C7968}"/>
    <hyperlink ref="PZJ401" r:id="rId5746" display="https://www.fhi.no/globalassets/dokumenterfiler/rapporter/2014/rapport_2014_3_tillit_politiv2.pdf" xr:uid="{BE721E16-E667-4D00-BE2B-8879352BAA3F}"/>
    <hyperlink ref="PZL401" r:id="rId5747" display="https://www.fhi.no/globalassets/dokumenterfiler/rapporter/2014/rapport_2014_3_tillit_politiv2.pdf" xr:uid="{FBB78F78-2E25-47A5-9CEE-B7F55D9BEA75}"/>
    <hyperlink ref="PZN401" r:id="rId5748" display="https://www.fhi.no/globalassets/dokumenterfiler/rapporter/2014/rapport_2014_3_tillit_politiv2.pdf" xr:uid="{3876B8EC-096E-4C45-A270-4A3C03F8E987}"/>
    <hyperlink ref="PZP401" r:id="rId5749" display="https://www.fhi.no/globalassets/dokumenterfiler/rapporter/2014/rapport_2014_3_tillit_politiv2.pdf" xr:uid="{E06D9487-A47C-4EB7-9219-292FAE3EE09F}"/>
    <hyperlink ref="PZR401" r:id="rId5750" display="https://www.fhi.no/globalassets/dokumenterfiler/rapporter/2014/rapport_2014_3_tillit_politiv2.pdf" xr:uid="{F9C5BF89-A6F8-4AF2-B36F-BE60F43D3101}"/>
    <hyperlink ref="PZT401" r:id="rId5751" display="https://www.fhi.no/globalassets/dokumenterfiler/rapporter/2014/rapport_2014_3_tillit_politiv2.pdf" xr:uid="{07CFB823-342E-4CF7-BDE8-0131E9DD51C4}"/>
    <hyperlink ref="PZV401" r:id="rId5752" display="https://www.fhi.no/globalassets/dokumenterfiler/rapporter/2014/rapport_2014_3_tillit_politiv2.pdf" xr:uid="{500C13A2-1767-4CAB-95E9-45D5F0715DA0}"/>
    <hyperlink ref="PZX401" r:id="rId5753" display="https://www.fhi.no/globalassets/dokumenterfiler/rapporter/2014/rapport_2014_3_tillit_politiv2.pdf" xr:uid="{7A929BA3-5FAE-49C7-8585-E551CD2BDE8A}"/>
    <hyperlink ref="PZZ401" r:id="rId5754" display="https://www.fhi.no/globalassets/dokumenterfiler/rapporter/2014/rapport_2014_3_tillit_politiv2.pdf" xr:uid="{F5A56F36-0C38-4059-9854-7E210451DD73}"/>
    <hyperlink ref="QAB401" r:id="rId5755" display="https://www.fhi.no/globalassets/dokumenterfiler/rapporter/2014/rapport_2014_3_tillit_politiv2.pdf" xr:uid="{1F660CA5-C47E-4A16-8B87-CE79748F49FB}"/>
    <hyperlink ref="QAD401" r:id="rId5756" display="https://www.fhi.no/globalassets/dokumenterfiler/rapporter/2014/rapport_2014_3_tillit_politiv2.pdf" xr:uid="{FE4C6FC7-5BEF-4F13-BF88-F8C80F273592}"/>
    <hyperlink ref="QAF401" r:id="rId5757" display="https://www.fhi.no/globalassets/dokumenterfiler/rapporter/2014/rapport_2014_3_tillit_politiv2.pdf" xr:uid="{4063291D-C847-4415-9F8A-24A2478BA875}"/>
    <hyperlink ref="QAH401" r:id="rId5758" display="https://www.fhi.no/globalassets/dokumenterfiler/rapporter/2014/rapport_2014_3_tillit_politiv2.pdf" xr:uid="{802B75B8-102B-44CB-8D2C-A426981A5B55}"/>
    <hyperlink ref="QAJ401" r:id="rId5759" display="https://www.fhi.no/globalassets/dokumenterfiler/rapporter/2014/rapport_2014_3_tillit_politiv2.pdf" xr:uid="{4650F5A4-7008-4658-9687-37D55563F8A1}"/>
    <hyperlink ref="QAL401" r:id="rId5760" display="https://www.fhi.no/globalassets/dokumenterfiler/rapporter/2014/rapport_2014_3_tillit_politiv2.pdf" xr:uid="{72A2E274-D6FE-4281-80D5-5B7D2C0E059B}"/>
    <hyperlink ref="QAN401" r:id="rId5761" display="https://www.fhi.no/globalassets/dokumenterfiler/rapporter/2014/rapport_2014_3_tillit_politiv2.pdf" xr:uid="{A11A8868-C226-4808-AD6A-E18A2130BE5A}"/>
    <hyperlink ref="QAP401" r:id="rId5762" display="https://www.fhi.no/globalassets/dokumenterfiler/rapporter/2014/rapport_2014_3_tillit_politiv2.pdf" xr:uid="{D231438C-3FCD-4E7F-9927-89D70B8B1FA2}"/>
    <hyperlink ref="QAR401" r:id="rId5763" display="https://www.fhi.no/globalassets/dokumenterfiler/rapporter/2014/rapport_2014_3_tillit_politiv2.pdf" xr:uid="{3126D3F0-4CDA-4673-91ED-45BC87B7F866}"/>
    <hyperlink ref="QAT401" r:id="rId5764" display="https://www.fhi.no/globalassets/dokumenterfiler/rapporter/2014/rapport_2014_3_tillit_politiv2.pdf" xr:uid="{2D299A0F-F030-4958-A28C-288A8914314B}"/>
    <hyperlink ref="QAV401" r:id="rId5765" display="https://www.fhi.no/globalassets/dokumenterfiler/rapporter/2014/rapport_2014_3_tillit_politiv2.pdf" xr:uid="{8DA83A40-1E66-41DB-AF1F-AAD4A3F83867}"/>
    <hyperlink ref="QAX401" r:id="rId5766" display="https://www.fhi.no/globalassets/dokumenterfiler/rapporter/2014/rapport_2014_3_tillit_politiv2.pdf" xr:uid="{28B2CECD-BB26-4C18-B199-E244D05A4B5C}"/>
    <hyperlink ref="QAZ401" r:id="rId5767" display="https://www.fhi.no/globalassets/dokumenterfiler/rapporter/2014/rapport_2014_3_tillit_politiv2.pdf" xr:uid="{D761FB6E-E8B0-4F2D-8720-9ABCDB69F6F4}"/>
    <hyperlink ref="QBB401" r:id="rId5768" display="https://www.fhi.no/globalassets/dokumenterfiler/rapporter/2014/rapport_2014_3_tillit_politiv2.pdf" xr:uid="{E8507D4E-A4A2-43FD-918C-08AA7A9FCB8C}"/>
    <hyperlink ref="QBD401" r:id="rId5769" display="https://www.fhi.no/globalassets/dokumenterfiler/rapporter/2014/rapport_2014_3_tillit_politiv2.pdf" xr:uid="{48517F20-15CB-4C1C-89DE-76AEBA81F6BD}"/>
    <hyperlink ref="QBF401" r:id="rId5770" display="https://www.fhi.no/globalassets/dokumenterfiler/rapporter/2014/rapport_2014_3_tillit_politiv2.pdf" xr:uid="{B262DE39-3646-4604-A973-4A53C57C89FB}"/>
    <hyperlink ref="QBH401" r:id="rId5771" display="https://www.fhi.no/globalassets/dokumenterfiler/rapporter/2014/rapport_2014_3_tillit_politiv2.pdf" xr:uid="{441E7FD6-DDDE-45B8-9E06-CBB332D92C5D}"/>
    <hyperlink ref="QBJ401" r:id="rId5772" display="https://www.fhi.no/globalassets/dokumenterfiler/rapporter/2014/rapport_2014_3_tillit_politiv2.pdf" xr:uid="{D20244ED-24CA-42F1-85C5-711A8DCB376E}"/>
    <hyperlink ref="QBL401" r:id="rId5773" display="https://www.fhi.no/globalassets/dokumenterfiler/rapporter/2014/rapport_2014_3_tillit_politiv2.pdf" xr:uid="{EF93723D-1BFA-450C-8B1A-A055DAD22D55}"/>
    <hyperlink ref="QBN401" r:id="rId5774" display="https://www.fhi.no/globalassets/dokumenterfiler/rapporter/2014/rapport_2014_3_tillit_politiv2.pdf" xr:uid="{AB7612E0-682C-467E-B682-7F520D20F5FB}"/>
    <hyperlink ref="QBP401" r:id="rId5775" display="https://www.fhi.no/globalassets/dokumenterfiler/rapporter/2014/rapport_2014_3_tillit_politiv2.pdf" xr:uid="{DF2A3B20-256C-4C54-B7FD-637B8CEDDD35}"/>
    <hyperlink ref="QBR401" r:id="rId5776" display="https://www.fhi.no/globalassets/dokumenterfiler/rapporter/2014/rapport_2014_3_tillit_politiv2.pdf" xr:uid="{5C0AF527-D01A-4759-9F53-B06CDEFB6FDA}"/>
    <hyperlink ref="QBT401" r:id="rId5777" display="https://www.fhi.no/globalassets/dokumenterfiler/rapporter/2014/rapport_2014_3_tillit_politiv2.pdf" xr:uid="{1E1021A8-A63C-4E27-A525-8E00BA77338B}"/>
    <hyperlink ref="QBV401" r:id="rId5778" display="https://www.fhi.no/globalassets/dokumenterfiler/rapporter/2014/rapport_2014_3_tillit_politiv2.pdf" xr:uid="{13DCD404-160F-4169-B4B3-BECB14B0B42F}"/>
    <hyperlink ref="QBX401" r:id="rId5779" display="https://www.fhi.no/globalassets/dokumenterfiler/rapporter/2014/rapport_2014_3_tillit_politiv2.pdf" xr:uid="{939E06BD-152E-406F-8410-E84CDC22F034}"/>
    <hyperlink ref="QBZ401" r:id="rId5780" display="https://www.fhi.no/globalassets/dokumenterfiler/rapporter/2014/rapport_2014_3_tillit_politiv2.pdf" xr:uid="{957487AD-1F13-4892-85FC-19C3C3B12491}"/>
    <hyperlink ref="QCB401" r:id="rId5781" display="https://www.fhi.no/globalassets/dokumenterfiler/rapporter/2014/rapport_2014_3_tillit_politiv2.pdf" xr:uid="{3CA255A2-B16C-434C-9E2C-B067054E2DCF}"/>
    <hyperlink ref="QCD401" r:id="rId5782" display="https://www.fhi.no/globalassets/dokumenterfiler/rapporter/2014/rapport_2014_3_tillit_politiv2.pdf" xr:uid="{E9F4F359-2C2F-44AD-AC93-A0776BBF7D03}"/>
    <hyperlink ref="QCF401" r:id="rId5783" display="https://www.fhi.no/globalassets/dokumenterfiler/rapporter/2014/rapport_2014_3_tillit_politiv2.pdf" xr:uid="{9CA1129B-E85B-4D2D-88E0-6EF3C84DF604}"/>
    <hyperlink ref="QCH401" r:id="rId5784" display="https://www.fhi.no/globalassets/dokumenterfiler/rapporter/2014/rapport_2014_3_tillit_politiv2.pdf" xr:uid="{609FF9E5-AADC-454B-A964-D52C93865B9C}"/>
    <hyperlink ref="QCJ401" r:id="rId5785" display="https://www.fhi.no/globalassets/dokumenterfiler/rapporter/2014/rapport_2014_3_tillit_politiv2.pdf" xr:uid="{C2F3EDF3-3BFB-4C74-9484-82FE2871421C}"/>
    <hyperlink ref="QCL401" r:id="rId5786" display="https://www.fhi.no/globalassets/dokumenterfiler/rapporter/2014/rapport_2014_3_tillit_politiv2.pdf" xr:uid="{2F4945E8-9D3A-4D49-883B-124403AE0DC7}"/>
    <hyperlink ref="QCN401" r:id="rId5787" display="https://www.fhi.no/globalassets/dokumenterfiler/rapporter/2014/rapport_2014_3_tillit_politiv2.pdf" xr:uid="{0FC355BB-C96F-40C2-B3CD-D1B98BC01BD0}"/>
    <hyperlink ref="QCP401" r:id="rId5788" display="https://www.fhi.no/globalassets/dokumenterfiler/rapporter/2014/rapport_2014_3_tillit_politiv2.pdf" xr:uid="{F9C2E00D-6E57-423B-A277-ED4CB0E436BF}"/>
    <hyperlink ref="QCR401" r:id="rId5789" display="https://www.fhi.no/globalassets/dokumenterfiler/rapporter/2014/rapport_2014_3_tillit_politiv2.pdf" xr:uid="{E0BA9FA2-1730-44F3-8ED2-FE4E7F6BAF14}"/>
    <hyperlink ref="QCT401" r:id="rId5790" display="https://www.fhi.no/globalassets/dokumenterfiler/rapporter/2014/rapport_2014_3_tillit_politiv2.pdf" xr:uid="{B9F915A4-6E52-4B1C-8E58-26920E927CD8}"/>
    <hyperlink ref="QCV401" r:id="rId5791" display="https://www.fhi.no/globalassets/dokumenterfiler/rapporter/2014/rapport_2014_3_tillit_politiv2.pdf" xr:uid="{4AAEB835-38A6-4FF5-B947-8DF0B410B184}"/>
    <hyperlink ref="QCX401" r:id="rId5792" display="https://www.fhi.no/globalassets/dokumenterfiler/rapporter/2014/rapport_2014_3_tillit_politiv2.pdf" xr:uid="{F025F43D-51FF-494E-98C4-C873300B77EE}"/>
    <hyperlink ref="QCZ401" r:id="rId5793" display="https://www.fhi.no/globalassets/dokumenterfiler/rapporter/2014/rapport_2014_3_tillit_politiv2.pdf" xr:uid="{A1D0A4B8-D5AE-49DA-BE3B-EDD5B1F38D98}"/>
    <hyperlink ref="QDB401" r:id="rId5794" display="https://www.fhi.no/globalassets/dokumenterfiler/rapporter/2014/rapport_2014_3_tillit_politiv2.pdf" xr:uid="{DE3C843E-35F3-4B0F-AD22-64708AEF9543}"/>
    <hyperlink ref="QDD401" r:id="rId5795" display="https://www.fhi.no/globalassets/dokumenterfiler/rapporter/2014/rapport_2014_3_tillit_politiv2.pdf" xr:uid="{900073C4-E9C6-41CC-B98F-EFEB876E1099}"/>
    <hyperlink ref="QDF401" r:id="rId5796" display="https://www.fhi.no/globalassets/dokumenterfiler/rapporter/2014/rapport_2014_3_tillit_politiv2.pdf" xr:uid="{D6BD2188-5B80-4E7C-AE6F-9BAD02A9BFD0}"/>
    <hyperlink ref="QDH401" r:id="rId5797" display="https://www.fhi.no/globalassets/dokumenterfiler/rapporter/2014/rapport_2014_3_tillit_politiv2.pdf" xr:uid="{20633E06-913B-4A9E-8B22-55A208DEE7E3}"/>
    <hyperlink ref="QDJ401" r:id="rId5798" display="https://www.fhi.no/globalassets/dokumenterfiler/rapporter/2014/rapport_2014_3_tillit_politiv2.pdf" xr:uid="{662A0AF5-3CE0-4AC9-B82C-79D1477D7513}"/>
    <hyperlink ref="QDL401" r:id="rId5799" display="https://www.fhi.no/globalassets/dokumenterfiler/rapporter/2014/rapport_2014_3_tillit_politiv2.pdf" xr:uid="{8C19BC23-0C5A-4F21-AE63-26EADCE2E26B}"/>
    <hyperlink ref="QDN401" r:id="rId5800" display="https://www.fhi.no/globalassets/dokumenterfiler/rapporter/2014/rapport_2014_3_tillit_politiv2.pdf" xr:uid="{0212B3D4-3283-4905-A12C-623BAE4365CA}"/>
    <hyperlink ref="QDP401" r:id="rId5801" display="https://www.fhi.no/globalassets/dokumenterfiler/rapporter/2014/rapport_2014_3_tillit_politiv2.pdf" xr:uid="{3EF715E4-6B62-499C-ACEE-3EAF07A4369D}"/>
    <hyperlink ref="QDR401" r:id="rId5802" display="https://www.fhi.no/globalassets/dokumenterfiler/rapporter/2014/rapport_2014_3_tillit_politiv2.pdf" xr:uid="{9337E232-7C38-45E4-9C08-D99D8011A1E3}"/>
    <hyperlink ref="QDT401" r:id="rId5803" display="https://www.fhi.no/globalassets/dokumenterfiler/rapporter/2014/rapport_2014_3_tillit_politiv2.pdf" xr:uid="{8012F33D-0440-4975-8DF1-F90E97A5AC69}"/>
    <hyperlink ref="QDV401" r:id="rId5804" display="https://www.fhi.no/globalassets/dokumenterfiler/rapporter/2014/rapport_2014_3_tillit_politiv2.pdf" xr:uid="{7108E0B9-B69E-4405-8FCD-341A6C986213}"/>
    <hyperlink ref="QDX401" r:id="rId5805" display="https://www.fhi.no/globalassets/dokumenterfiler/rapporter/2014/rapport_2014_3_tillit_politiv2.pdf" xr:uid="{50BA1E3E-E156-43E6-BB90-3BA93BFD514C}"/>
    <hyperlink ref="QDZ401" r:id="rId5806" display="https://www.fhi.no/globalassets/dokumenterfiler/rapporter/2014/rapport_2014_3_tillit_politiv2.pdf" xr:uid="{17F122E4-8A5C-4278-845A-33DA0E62AA85}"/>
    <hyperlink ref="QEB401" r:id="rId5807" display="https://www.fhi.no/globalassets/dokumenterfiler/rapporter/2014/rapport_2014_3_tillit_politiv2.pdf" xr:uid="{873A235C-BDA2-4CBB-B912-C6A8A4835DC2}"/>
    <hyperlink ref="QED401" r:id="rId5808" display="https://www.fhi.no/globalassets/dokumenterfiler/rapporter/2014/rapport_2014_3_tillit_politiv2.pdf" xr:uid="{1F4A9E01-72C9-4213-98FD-91088030CC2D}"/>
    <hyperlink ref="QEF401" r:id="rId5809" display="https://www.fhi.no/globalassets/dokumenterfiler/rapporter/2014/rapport_2014_3_tillit_politiv2.pdf" xr:uid="{060FA9C4-2F94-4F33-9F44-DF259ED136E1}"/>
    <hyperlink ref="QEH401" r:id="rId5810" display="https://www.fhi.no/globalassets/dokumenterfiler/rapporter/2014/rapport_2014_3_tillit_politiv2.pdf" xr:uid="{72EBE14B-7906-406D-BFDB-75CFA38834F8}"/>
    <hyperlink ref="QEJ401" r:id="rId5811" display="https://www.fhi.no/globalassets/dokumenterfiler/rapporter/2014/rapport_2014_3_tillit_politiv2.pdf" xr:uid="{9740CC70-638D-4CAA-B3F7-35234E52DE26}"/>
    <hyperlink ref="QEL401" r:id="rId5812" display="https://www.fhi.no/globalassets/dokumenterfiler/rapporter/2014/rapport_2014_3_tillit_politiv2.pdf" xr:uid="{B56FF9F3-722D-435B-8CC9-D3D5AC40336D}"/>
    <hyperlink ref="QEN401" r:id="rId5813" display="https://www.fhi.no/globalassets/dokumenterfiler/rapporter/2014/rapport_2014_3_tillit_politiv2.pdf" xr:uid="{25D032DB-75BA-4AB0-8D74-C5ABBB1393D4}"/>
    <hyperlink ref="QEP401" r:id="rId5814" display="https://www.fhi.no/globalassets/dokumenterfiler/rapporter/2014/rapport_2014_3_tillit_politiv2.pdf" xr:uid="{7CA022EA-E40A-4131-801A-59BCFF2DAD8B}"/>
    <hyperlink ref="QER401" r:id="rId5815" display="https://www.fhi.no/globalassets/dokumenterfiler/rapporter/2014/rapport_2014_3_tillit_politiv2.pdf" xr:uid="{2124A890-F49C-4FDD-A122-297666380481}"/>
    <hyperlink ref="QET401" r:id="rId5816" display="https://www.fhi.no/globalassets/dokumenterfiler/rapporter/2014/rapport_2014_3_tillit_politiv2.pdf" xr:uid="{8725D7DE-9891-4930-BCFE-A1CB69C3A3CA}"/>
    <hyperlink ref="QEV401" r:id="rId5817" display="https://www.fhi.no/globalassets/dokumenterfiler/rapporter/2014/rapport_2014_3_tillit_politiv2.pdf" xr:uid="{1EA865A5-AC80-4313-8830-B18865B3C7CE}"/>
    <hyperlink ref="QEX401" r:id="rId5818" display="https://www.fhi.no/globalassets/dokumenterfiler/rapporter/2014/rapport_2014_3_tillit_politiv2.pdf" xr:uid="{C4C0F464-74F1-49F4-BEE2-6FC56F2A8806}"/>
    <hyperlink ref="QEZ401" r:id="rId5819" display="https://www.fhi.no/globalassets/dokumenterfiler/rapporter/2014/rapport_2014_3_tillit_politiv2.pdf" xr:uid="{3FBFA7EB-0291-4CC8-9B37-395796F048E4}"/>
    <hyperlink ref="QFB401" r:id="rId5820" display="https://www.fhi.no/globalassets/dokumenterfiler/rapporter/2014/rapport_2014_3_tillit_politiv2.pdf" xr:uid="{E68FC3B0-F429-4479-942B-1C668B9A961D}"/>
    <hyperlink ref="QFD401" r:id="rId5821" display="https://www.fhi.no/globalassets/dokumenterfiler/rapporter/2014/rapport_2014_3_tillit_politiv2.pdf" xr:uid="{CC6351D8-B44A-4332-96AD-4906FB80B608}"/>
    <hyperlink ref="QFF401" r:id="rId5822" display="https://www.fhi.no/globalassets/dokumenterfiler/rapporter/2014/rapport_2014_3_tillit_politiv2.pdf" xr:uid="{B246801E-B7C8-4AF2-89D5-1130F3A1EDB2}"/>
    <hyperlink ref="QFH401" r:id="rId5823" display="https://www.fhi.no/globalassets/dokumenterfiler/rapporter/2014/rapport_2014_3_tillit_politiv2.pdf" xr:uid="{AC423743-CAC0-41E7-8B05-3CC04688E00B}"/>
    <hyperlink ref="QFJ401" r:id="rId5824" display="https://www.fhi.no/globalassets/dokumenterfiler/rapporter/2014/rapport_2014_3_tillit_politiv2.pdf" xr:uid="{74236DC1-B740-454E-8CAB-5A2F4A5BFAD2}"/>
    <hyperlink ref="QFL401" r:id="rId5825" display="https://www.fhi.no/globalassets/dokumenterfiler/rapporter/2014/rapport_2014_3_tillit_politiv2.pdf" xr:uid="{7CA0C563-3756-43F0-98DA-B5C28D82DDF5}"/>
    <hyperlink ref="QFN401" r:id="rId5826" display="https://www.fhi.no/globalassets/dokumenterfiler/rapporter/2014/rapport_2014_3_tillit_politiv2.pdf" xr:uid="{473EF81B-C5FE-4D35-A6DF-F87B32283DDA}"/>
    <hyperlink ref="QFP401" r:id="rId5827" display="https://www.fhi.no/globalassets/dokumenterfiler/rapporter/2014/rapport_2014_3_tillit_politiv2.pdf" xr:uid="{10AAEE32-05F1-429C-9932-1D4380FB9F88}"/>
    <hyperlink ref="QFR401" r:id="rId5828" display="https://www.fhi.no/globalassets/dokumenterfiler/rapporter/2014/rapport_2014_3_tillit_politiv2.pdf" xr:uid="{B298900D-60B3-44CE-AEDD-B0953C3429F6}"/>
    <hyperlink ref="QFT401" r:id="rId5829" display="https://www.fhi.no/globalassets/dokumenterfiler/rapporter/2014/rapport_2014_3_tillit_politiv2.pdf" xr:uid="{7241997F-A2D6-453D-B78C-D0E98CA6346E}"/>
    <hyperlink ref="QFV401" r:id="rId5830" display="https://www.fhi.no/globalassets/dokumenterfiler/rapporter/2014/rapport_2014_3_tillit_politiv2.pdf" xr:uid="{67013280-0BE4-4B5A-B794-DD309D78DB91}"/>
    <hyperlink ref="QFX401" r:id="rId5831" display="https://www.fhi.no/globalassets/dokumenterfiler/rapporter/2014/rapport_2014_3_tillit_politiv2.pdf" xr:uid="{2A9ECE13-1594-4ACF-B74E-61AF0E57E886}"/>
    <hyperlink ref="QFZ401" r:id="rId5832" display="https://www.fhi.no/globalassets/dokumenterfiler/rapporter/2014/rapport_2014_3_tillit_politiv2.pdf" xr:uid="{D01334CE-7565-4D48-8181-FCA1FCC15D7B}"/>
    <hyperlink ref="QGB401" r:id="rId5833" display="https://www.fhi.no/globalassets/dokumenterfiler/rapporter/2014/rapport_2014_3_tillit_politiv2.pdf" xr:uid="{EE65A2AF-DC0F-4F97-8804-2C61FAECBBD8}"/>
    <hyperlink ref="QGD401" r:id="rId5834" display="https://www.fhi.no/globalassets/dokumenterfiler/rapporter/2014/rapport_2014_3_tillit_politiv2.pdf" xr:uid="{40BFBEEE-1934-4144-B9D6-5B34DA500296}"/>
    <hyperlink ref="QGF401" r:id="rId5835" display="https://www.fhi.no/globalassets/dokumenterfiler/rapporter/2014/rapport_2014_3_tillit_politiv2.pdf" xr:uid="{6AC65FE9-6EC9-491A-B8B8-09DFC82A45A8}"/>
    <hyperlink ref="QGH401" r:id="rId5836" display="https://www.fhi.no/globalassets/dokumenterfiler/rapporter/2014/rapport_2014_3_tillit_politiv2.pdf" xr:uid="{AAF2142D-DAF4-447F-A322-94A421B4AD9B}"/>
    <hyperlink ref="QGJ401" r:id="rId5837" display="https://www.fhi.no/globalassets/dokumenterfiler/rapporter/2014/rapport_2014_3_tillit_politiv2.pdf" xr:uid="{14C612E6-CB9F-41EE-AB87-4C49C30A9A37}"/>
    <hyperlink ref="QGL401" r:id="rId5838" display="https://www.fhi.no/globalassets/dokumenterfiler/rapporter/2014/rapport_2014_3_tillit_politiv2.pdf" xr:uid="{A6A9E970-9AD4-4A4A-9B4C-51A452F195CC}"/>
    <hyperlink ref="QGN401" r:id="rId5839" display="https://www.fhi.no/globalassets/dokumenterfiler/rapporter/2014/rapport_2014_3_tillit_politiv2.pdf" xr:uid="{1DF0F9D0-5A94-4266-A015-3C1B0D877A24}"/>
    <hyperlink ref="QGP401" r:id="rId5840" display="https://www.fhi.no/globalassets/dokumenterfiler/rapporter/2014/rapport_2014_3_tillit_politiv2.pdf" xr:uid="{B6C4F56D-635A-4D1E-A480-C876B59DF690}"/>
    <hyperlink ref="QGR401" r:id="rId5841" display="https://www.fhi.no/globalassets/dokumenterfiler/rapporter/2014/rapport_2014_3_tillit_politiv2.pdf" xr:uid="{96D6C805-F50D-4FBF-9D26-9C8A70F5147E}"/>
    <hyperlink ref="QGT401" r:id="rId5842" display="https://www.fhi.no/globalassets/dokumenterfiler/rapporter/2014/rapport_2014_3_tillit_politiv2.pdf" xr:uid="{2CB6FAD0-6C59-4111-A17C-CB54C5F54517}"/>
    <hyperlink ref="QGV401" r:id="rId5843" display="https://www.fhi.no/globalassets/dokumenterfiler/rapporter/2014/rapport_2014_3_tillit_politiv2.pdf" xr:uid="{547DF7E5-C900-48D3-B6B7-30085E46E73F}"/>
    <hyperlink ref="QGX401" r:id="rId5844" display="https://www.fhi.no/globalassets/dokumenterfiler/rapporter/2014/rapport_2014_3_tillit_politiv2.pdf" xr:uid="{B33885F1-C238-4187-A398-B5F2F5128934}"/>
    <hyperlink ref="QGZ401" r:id="rId5845" display="https://www.fhi.no/globalassets/dokumenterfiler/rapporter/2014/rapport_2014_3_tillit_politiv2.pdf" xr:uid="{49A7FB39-F1BF-4EC1-B3CA-500E59D7F300}"/>
    <hyperlink ref="QHB401" r:id="rId5846" display="https://www.fhi.no/globalassets/dokumenterfiler/rapporter/2014/rapport_2014_3_tillit_politiv2.pdf" xr:uid="{F1B9D619-C3FA-4FE4-96F4-6ABFD4858B88}"/>
    <hyperlink ref="QHD401" r:id="rId5847" display="https://www.fhi.no/globalassets/dokumenterfiler/rapporter/2014/rapport_2014_3_tillit_politiv2.pdf" xr:uid="{C806DD9B-450E-4459-928B-9626EF35B83C}"/>
    <hyperlink ref="QHF401" r:id="rId5848" display="https://www.fhi.no/globalassets/dokumenterfiler/rapporter/2014/rapport_2014_3_tillit_politiv2.pdf" xr:uid="{2882B8F5-C9D5-4798-98BE-A444F8B69748}"/>
    <hyperlink ref="QHH401" r:id="rId5849" display="https://www.fhi.no/globalassets/dokumenterfiler/rapporter/2014/rapport_2014_3_tillit_politiv2.pdf" xr:uid="{8A508062-C844-46C5-AB59-5FB97F8CF6AB}"/>
    <hyperlink ref="QHJ401" r:id="rId5850" display="https://www.fhi.no/globalassets/dokumenterfiler/rapporter/2014/rapport_2014_3_tillit_politiv2.pdf" xr:uid="{DDB8F7CB-B0EC-4E9B-A7FC-D41AA91D1DFF}"/>
    <hyperlink ref="QHL401" r:id="rId5851" display="https://www.fhi.no/globalassets/dokumenterfiler/rapporter/2014/rapport_2014_3_tillit_politiv2.pdf" xr:uid="{8C6644C0-7ADE-40F0-8AEF-77971ACDB015}"/>
    <hyperlink ref="QHN401" r:id="rId5852" display="https://www.fhi.no/globalassets/dokumenterfiler/rapporter/2014/rapport_2014_3_tillit_politiv2.pdf" xr:uid="{B0F930C3-9DEF-4081-98D8-E1FF1DEC6C78}"/>
    <hyperlink ref="QHP401" r:id="rId5853" display="https://www.fhi.no/globalassets/dokumenterfiler/rapporter/2014/rapport_2014_3_tillit_politiv2.pdf" xr:uid="{5C20C170-2C19-4E11-86A2-F7812584CD9A}"/>
    <hyperlink ref="QHR401" r:id="rId5854" display="https://www.fhi.no/globalassets/dokumenterfiler/rapporter/2014/rapport_2014_3_tillit_politiv2.pdf" xr:uid="{F959F0AE-3D91-427D-8332-C754B7E52EE4}"/>
    <hyperlink ref="QHT401" r:id="rId5855" display="https://www.fhi.no/globalassets/dokumenterfiler/rapporter/2014/rapport_2014_3_tillit_politiv2.pdf" xr:uid="{82CC4F66-216C-4E7F-ABAB-0B95AD2AE942}"/>
    <hyperlink ref="QHV401" r:id="rId5856" display="https://www.fhi.no/globalassets/dokumenterfiler/rapporter/2014/rapport_2014_3_tillit_politiv2.pdf" xr:uid="{26FDAD38-2278-43FD-ADC1-26185130A855}"/>
    <hyperlink ref="QHX401" r:id="rId5857" display="https://www.fhi.no/globalassets/dokumenterfiler/rapporter/2014/rapport_2014_3_tillit_politiv2.pdf" xr:uid="{0FBC47FA-B429-47FC-94A4-45CD522828A4}"/>
    <hyperlink ref="QHZ401" r:id="rId5858" display="https://www.fhi.no/globalassets/dokumenterfiler/rapporter/2014/rapport_2014_3_tillit_politiv2.pdf" xr:uid="{B481E358-53B2-49F6-9B27-4D0BBA162672}"/>
    <hyperlink ref="QIB401" r:id="rId5859" display="https://www.fhi.no/globalassets/dokumenterfiler/rapporter/2014/rapport_2014_3_tillit_politiv2.pdf" xr:uid="{55A2ED14-5FB1-4D61-A7B9-4488E6B81AD8}"/>
    <hyperlink ref="QID401" r:id="rId5860" display="https://www.fhi.no/globalassets/dokumenterfiler/rapporter/2014/rapport_2014_3_tillit_politiv2.pdf" xr:uid="{9CAA6515-419C-4786-B045-C6A577A257F4}"/>
    <hyperlink ref="QIF401" r:id="rId5861" display="https://www.fhi.no/globalassets/dokumenterfiler/rapporter/2014/rapport_2014_3_tillit_politiv2.pdf" xr:uid="{4CA03A92-110E-459D-88E1-D845DEA8FF75}"/>
    <hyperlink ref="QIH401" r:id="rId5862" display="https://www.fhi.no/globalassets/dokumenterfiler/rapporter/2014/rapport_2014_3_tillit_politiv2.pdf" xr:uid="{727701C2-DA75-4AD1-B6C2-B4290E5C2B9B}"/>
    <hyperlink ref="QIJ401" r:id="rId5863" display="https://www.fhi.no/globalassets/dokumenterfiler/rapporter/2014/rapport_2014_3_tillit_politiv2.pdf" xr:uid="{DFDCEAED-0914-4D0B-B6C4-F956D7F44011}"/>
    <hyperlink ref="QIL401" r:id="rId5864" display="https://www.fhi.no/globalassets/dokumenterfiler/rapporter/2014/rapport_2014_3_tillit_politiv2.pdf" xr:uid="{A4149133-A9A0-47C5-9FBE-76BDD3FCA36C}"/>
    <hyperlink ref="QIN401" r:id="rId5865" display="https://www.fhi.no/globalassets/dokumenterfiler/rapporter/2014/rapport_2014_3_tillit_politiv2.pdf" xr:uid="{CA011624-5D35-4BA2-A5C2-219841EC0F2C}"/>
    <hyperlink ref="QIP401" r:id="rId5866" display="https://www.fhi.no/globalassets/dokumenterfiler/rapporter/2014/rapport_2014_3_tillit_politiv2.pdf" xr:uid="{5C6D27E2-800F-4AB8-BEFA-FEF3D8709C68}"/>
    <hyperlink ref="QIR401" r:id="rId5867" display="https://www.fhi.no/globalassets/dokumenterfiler/rapporter/2014/rapport_2014_3_tillit_politiv2.pdf" xr:uid="{EE8357D4-F72D-4653-B811-F4ABDF4546B4}"/>
    <hyperlink ref="QIT401" r:id="rId5868" display="https://www.fhi.no/globalassets/dokumenterfiler/rapporter/2014/rapport_2014_3_tillit_politiv2.pdf" xr:uid="{15A85E3C-DB5C-41E5-9CF8-6977E02A9042}"/>
    <hyperlink ref="QIV401" r:id="rId5869" display="https://www.fhi.no/globalassets/dokumenterfiler/rapporter/2014/rapport_2014_3_tillit_politiv2.pdf" xr:uid="{045AA860-B93B-4306-867C-FD4EF1199D86}"/>
    <hyperlink ref="QIX401" r:id="rId5870" display="https://www.fhi.no/globalassets/dokumenterfiler/rapporter/2014/rapport_2014_3_tillit_politiv2.pdf" xr:uid="{F334B359-5A1A-4C23-BE77-5A6909616C9F}"/>
    <hyperlink ref="QIZ401" r:id="rId5871" display="https://www.fhi.no/globalassets/dokumenterfiler/rapporter/2014/rapport_2014_3_tillit_politiv2.pdf" xr:uid="{0DA0F3DA-2865-4D2A-AFD6-A280FA0EBD03}"/>
    <hyperlink ref="QJB401" r:id="rId5872" display="https://www.fhi.no/globalassets/dokumenterfiler/rapporter/2014/rapport_2014_3_tillit_politiv2.pdf" xr:uid="{5C54B78D-DC13-4D42-A0B0-3BFF6207A697}"/>
    <hyperlink ref="QJD401" r:id="rId5873" display="https://www.fhi.no/globalassets/dokumenterfiler/rapporter/2014/rapport_2014_3_tillit_politiv2.pdf" xr:uid="{33012679-AA5A-48F9-94A7-BEF6DC9AF617}"/>
    <hyperlink ref="QJF401" r:id="rId5874" display="https://www.fhi.no/globalassets/dokumenterfiler/rapporter/2014/rapport_2014_3_tillit_politiv2.pdf" xr:uid="{F5603809-8F25-49DE-B17A-A0A238F4D66D}"/>
    <hyperlink ref="QJH401" r:id="rId5875" display="https://www.fhi.no/globalassets/dokumenterfiler/rapporter/2014/rapport_2014_3_tillit_politiv2.pdf" xr:uid="{F270F070-4D98-4DA4-85BD-A808E94F4E13}"/>
    <hyperlink ref="QJJ401" r:id="rId5876" display="https://www.fhi.no/globalassets/dokumenterfiler/rapporter/2014/rapport_2014_3_tillit_politiv2.pdf" xr:uid="{0EF1CD1C-B0CA-4DB9-957E-168FE50090D0}"/>
    <hyperlink ref="QJL401" r:id="rId5877" display="https://www.fhi.no/globalassets/dokumenterfiler/rapporter/2014/rapport_2014_3_tillit_politiv2.pdf" xr:uid="{CD103236-B8A9-4900-8F15-B34E2B9B2BAE}"/>
    <hyperlink ref="QJN401" r:id="rId5878" display="https://www.fhi.no/globalassets/dokumenterfiler/rapporter/2014/rapport_2014_3_tillit_politiv2.pdf" xr:uid="{00E694E2-1707-4F28-92C4-5EBA43B6C966}"/>
    <hyperlink ref="QJP401" r:id="rId5879" display="https://www.fhi.no/globalassets/dokumenterfiler/rapporter/2014/rapport_2014_3_tillit_politiv2.pdf" xr:uid="{EF42420F-8A10-4EE9-B35A-D4DB38D55654}"/>
    <hyperlink ref="QJR401" r:id="rId5880" display="https://www.fhi.no/globalassets/dokumenterfiler/rapporter/2014/rapport_2014_3_tillit_politiv2.pdf" xr:uid="{80FEE29F-E1A8-4DE4-B642-38438EFBD644}"/>
    <hyperlink ref="QJT401" r:id="rId5881" display="https://www.fhi.no/globalassets/dokumenterfiler/rapporter/2014/rapport_2014_3_tillit_politiv2.pdf" xr:uid="{3BEA4F5A-AB67-47AA-AE95-E0FD0AD27793}"/>
    <hyperlink ref="QJV401" r:id="rId5882" display="https://www.fhi.no/globalassets/dokumenterfiler/rapporter/2014/rapport_2014_3_tillit_politiv2.pdf" xr:uid="{45522981-698B-42FC-87ED-2BA4D0758745}"/>
    <hyperlink ref="QJX401" r:id="rId5883" display="https://www.fhi.no/globalassets/dokumenterfiler/rapporter/2014/rapport_2014_3_tillit_politiv2.pdf" xr:uid="{40517882-957E-41CB-A936-ACD72457DBBC}"/>
    <hyperlink ref="QJZ401" r:id="rId5884" display="https://www.fhi.no/globalassets/dokumenterfiler/rapporter/2014/rapport_2014_3_tillit_politiv2.pdf" xr:uid="{E3B2524E-8947-4577-9506-625C72CD23A2}"/>
    <hyperlink ref="QKB401" r:id="rId5885" display="https://www.fhi.no/globalassets/dokumenterfiler/rapporter/2014/rapport_2014_3_tillit_politiv2.pdf" xr:uid="{F6FEB638-1C8E-4875-9D82-21C86339415D}"/>
    <hyperlink ref="QKD401" r:id="rId5886" display="https://www.fhi.no/globalassets/dokumenterfiler/rapporter/2014/rapport_2014_3_tillit_politiv2.pdf" xr:uid="{8A34C003-B848-4F0B-85E6-36A2E5DFB96B}"/>
    <hyperlink ref="QKF401" r:id="rId5887" display="https://www.fhi.no/globalassets/dokumenterfiler/rapporter/2014/rapport_2014_3_tillit_politiv2.pdf" xr:uid="{01EBB261-9A9D-4880-BEC5-889AD1DCA7CC}"/>
    <hyperlink ref="QKH401" r:id="rId5888" display="https://www.fhi.no/globalassets/dokumenterfiler/rapporter/2014/rapport_2014_3_tillit_politiv2.pdf" xr:uid="{F34A44F8-73A5-49C7-A8CA-088B542DA44A}"/>
    <hyperlink ref="QKJ401" r:id="rId5889" display="https://www.fhi.no/globalassets/dokumenterfiler/rapporter/2014/rapport_2014_3_tillit_politiv2.pdf" xr:uid="{BC808F31-BCD9-4267-90E2-524AF341C425}"/>
    <hyperlink ref="QKL401" r:id="rId5890" display="https://www.fhi.no/globalassets/dokumenterfiler/rapporter/2014/rapport_2014_3_tillit_politiv2.pdf" xr:uid="{0C090064-AD8A-4C33-BFDD-10934899ACB8}"/>
    <hyperlink ref="QKN401" r:id="rId5891" display="https://www.fhi.no/globalassets/dokumenterfiler/rapporter/2014/rapport_2014_3_tillit_politiv2.pdf" xr:uid="{BED85684-CC34-491A-A02E-3F5250AC6D30}"/>
    <hyperlink ref="QKP401" r:id="rId5892" display="https://www.fhi.no/globalassets/dokumenterfiler/rapporter/2014/rapport_2014_3_tillit_politiv2.pdf" xr:uid="{808186C5-0202-4405-9367-82591C27447D}"/>
    <hyperlink ref="QKR401" r:id="rId5893" display="https://www.fhi.no/globalassets/dokumenterfiler/rapporter/2014/rapport_2014_3_tillit_politiv2.pdf" xr:uid="{2390E3B0-DCAE-4B82-8515-F9D86C245DE0}"/>
    <hyperlink ref="QKT401" r:id="rId5894" display="https://www.fhi.no/globalassets/dokumenterfiler/rapporter/2014/rapport_2014_3_tillit_politiv2.pdf" xr:uid="{8F6BE3FC-8EDD-4253-A939-62B13588E434}"/>
    <hyperlink ref="QKV401" r:id="rId5895" display="https://www.fhi.no/globalassets/dokumenterfiler/rapporter/2014/rapport_2014_3_tillit_politiv2.pdf" xr:uid="{EF6A4D78-7D92-42D8-85B5-D327B9FE1A35}"/>
    <hyperlink ref="QKX401" r:id="rId5896" display="https://www.fhi.no/globalassets/dokumenterfiler/rapporter/2014/rapport_2014_3_tillit_politiv2.pdf" xr:uid="{AE82F738-6E47-43A6-9F88-23AAB7F3EC29}"/>
    <hyperlink ref="QKZ401" r:id="rId5897" display="https://www.fhi.no/globalassets/dokumenterfiler/rapporter/2014/rapport_2014_3_tillit_politiv2.pdf" xr:uid="{3031462C-E702-4587-952C-FE8AEBB57802}"/>
    <hyperlink ref="QLB401" r:id="rId5898" display="https://www.fhi.no/globalassets/dokumenterfiler/rapporter/2014/rapport_2014_3_tillit_politiv2.pdf" xr:uid="{CB3F81DA-5D40-4C8A-937C-FA2C1DEA2739}"/>
    <hyperlink ref="QLD401" r:id="rId5899" display="https://www.fhi.no/globalassets/dokumenterfiler/rapporter/2014/rapport_2014_3_tillit_politiv2.pdf" xr:uid="{4420E9E3-A603-4D24-8BF2-BC27C445DB0A}"/>
    <hyperlink ref="QLF401" r:id="rId5900" display="https://www.fhi.no/globalassets/dokumenterfiler/rapporter/2014/rapport_2014_3_tillit_politiv2.pdf" xr:uid="{F9EF8677-3337-451C-9E2F-EA6799B246BA}"/>
    <hyperlink ref="QLH401" r:id="rId5901" display="https://www.fhi.no/globalassets/dokumenterfiler/rapporter/2014/rapport_2014_3_tillit_politiv2.pdf" xr:uid="{0A276A14-6BBE-4CB6-B654-313B8ADB544A}"/>
    <hyperlink ref="QLJ401" r:id="rId5902" display="https://www.fhi.no/globalassets/dokumenterfiler/rapporter/2014/rapport_2014_3_tillit_politiv2.pdf" xr:uid="{A1FBA0D8-6EFF-4FCC-856C-2BDC4663B749}"/>
    <hyperlink ref="QLL401" r:id="rId5903" display="https://www.fhi.no/globalassets/dokumenterfiler/rapporter/2014/rapport_2014_3_tillit_politiv2.pdf" xr:uid="{E2BB6DC2-28C0-4ABE-BB30-2E5EFEC8A1DD}"/>
    <hyperlink ref="QLN401" r:id="rId5904" display="https://www.fhi.no/globalassets/dokumenterfiler/rapporter/2014/rapport_2014_3_tillit_politiv2.pdf" xr:uid="{2E01E80C-9F55-446E-812F-1AFF10AAADF1}"/>
    <hyperlink ref="QLP401" r:id="rId5905" display="https://www.fhi.no/globalassets/dokumenterfiler/rapporter/2014/rapport_2014_3_tillit_politiv2.pdf" xr:uid="{DF80123A-2C69-4066-96FA-79800F4F7355}"/>
    <hyperlink ref="QLR401" r:id="rId5906" display="https://www.fhi.no/globalassets/dokumenterfiler/rapporter/2014/rapport_2014_3_tillit_politiv2.pdf" xr:uid="{327A43C1-4D97-48D9-B824-20CDCA331390}"/>
    <hyperlink ref="QLT401" r:id="rId5907" display="https://www.fhi.no/globalassets/dokumenterfiler/rapporter/2014/rapport_2014_3_tillit_politiv2.pdf" xr:uid="{392A0BC4-5CCB-464E-A170-9682E738C712}"/>
    <hyperlink ref="QLV401" r:id="rId5908" display="https://www.fhi.no/globalassets/dokumenterfiler/rapporter/2014/rapport_2014_3_tillit_politiv2.pdf" xr:uid="{140A8791-48F9-48C8-A773-A77F3EF6F722}"/>
    <hyperlink ref="QLX401" r:id="rId5909" display="https://www.fhi.no/globalassets/dokumenterfiler/rapporter/2014/rapport_2014_3_tillit_politiv2.pdf" xr:uid="{52FD4784-7AFB-4441-A915-B2093F9F5FFD}"/>
    <hyperlink ref="QLZ401" r:id="rId5910" display="https://www.fhi.no/globalassets/dokumenterfiler/rapporter/2014/rapport_2014_3_tillit_politiv2.pdf" xr:uid="{8340EB3B-9D7F-4BDD-9FB6-7DA5B086EC9D}"/>
    <hyperlink ref="QMB401" r:id="rId5911" display="https://www.fhi.no/globalassets/dokumenterfiler/rapporter/2014/rapport_2014_3_tillit_politiv2.pdf" xr:uid="{FDA36A45-B8B6-4775-852A-4B38875F3F6C}"/>
    <hyperlink ref="QMD401" r:id="rId5912" display="https://www.fhi.no/globalassets/dokumenterfiler/rapporter/2014/rapport_2014_3_tillit_politiv2.pdf" xr:uid="{B9A750D5-0B3F-4292-9B5E-3EFAF21A2647}"/>
    <hyperlink ref="QMF401" r:id="rId5913" display="https://www.fhi.no/globalassets/dokumenterfiler/rapporter/2014/rapport_2014_3_tillit_politiv2.pdf" xr:uid="{723CD433-850F-4A4F-941B-9BD8FFB25445}"/>
    <hyperlink ref="QMH401" r:id="rId5914" display="https://www.fhi.no/globalassets/dokumenterfiler/rapporter/2014/rapport_2014_3_tillit_politiv2.pdf" xr:uid="{2CABBE9F-3539-4F05-A312-9EE85B70FFCB}"/>
    <hyperlink ref="QMJ401" r:id="rId5915" display="https://www.fhi.no/globalassets/dokumenterfiler/rapporter/2014/rapport_2014_3_tillit_politiv2.pdf" xr:uid="{7A009B66-7008-43D5-BBD3-587472BB71C2}"/>
    <hyperlink ref="QML401" r:id="rId5916" display="https://www.fhi.no/globalassets/dokumenterfiler/rapporter/2014/rapport_2014_3_tillit_politiv2.pdf" xr:uid="{3BBB512B-6BEE-4559-A6FD-46E006962797}"/>
    <hyperlink ref="QMN401" r:id="rId5917" display="https://www.fhi.no/globalassets/dokumenterfiler/rapporter/2014/rapport_2014_3_tillit_politiv2.pdf" xr:uid="{DD80796A-4C25-4697-B2E5-7804518BEDB4}"/>
    <hyperlink ref="QMP401" r:id="rId5918" display="https://www.fhi.no/globalassets/dokumenterfiler/rapporter/2014/rapport_2014_3_tillit_politiv2.pdf" xr:uid="{75099246-AAC0-4A6C-8CF4-BD5444195F35}"/>
    <hyperlink ref="QMR401" r:id="rId5919" display="https://www.fhi.no/globalassets/dokumenterfiler/rapporter/2014/rapport_2014_3_tillit_politiv2.pdf" xr:uid="{BDF9482D-3067-4FFC-8B8B-5F41FF5BE6F7}"/>
    <hyperlink ref="QMT401" r:id="rId5920" display="https://www.fhi.no/globalassets/dokumenterfiler/rapporter/2014/rapport_2014_3_tillit_politiv2.pdf" xr:uid="{7A4254D5-D76B-4FC4-86DE-7057A9229CC5}"/>
    <hyperlink ref="QMV401" r:id="rId5921" display="https://www.fhi.no/globalassets/dokumenterfiler/rapporter/2014/rapport_2014_3_tillit_politiv2.pdf" xr:uid="{F0C70FAF-DD51-42B4-ABC3-99E718526F30}"/>
    <hyperlink ref="QMX401" r:id="rId5922" display="https://www.fhi.no/globalassets/dokumenterfiler/rapporter/2014/rapport_2014_3_tillit_politiv2.pdf" xr:uid="{568EDA7E-D385-4BE1-BD42-7A7E52857C84}"/>
    <hyperlink ref="QMZ401" r:id="rId5923" display="https://www.fhi.no/globalassets/dokumenterfiler/rapporter/2014/rapport_2014_3_tillit_politiv2.pdf" xr:uid="{28EFB7ED-1CCD-463F-B313-4B5372AA15C2}"/>
    <hyperlink ref="QNB401" r:id="rId5924" display="https://www.fhi.no/globalassets/dokumenterfiler/rapporter/2014/rapport_2014_3_tillit_politiv2.pdf" xr:uid="{3C23FE54-D38E-4553-9E60-A147FD2CDDBA}"/>
    <hyperlink ref="QND401" r:id="rId5925" display="https://www.fhi.no/globalassets/dokumenterfiler/rapporter/2014/rapport_2014_3_tillit_politiv2.pdf" xr:uid="{C5BEE836-BC29-4ECD-8DFD-879A15E1A281}"/>
    <hyperlink ref="QNF401" r:id="rId5926" display="https://www.fhi.no/globalassets/dokumenterfiler/rapporter/2014/rapport_2014_3_tillit_politiv2.pdf" xr:uid="{8A1B1EC8-8635-4424-B9A4-8AB744A326E5}"/>
    <hyperlink ref="QNH401" r:id="rId5927" display="https://www.fhi.no/globalassets/dokumenterfiler/rapporter/2014/rapport_2014_3_tillit_politiv2.pdf" xr:uid="{6BE56BE3-3055-45F1-BBF0-A3EE9E0DEC30}"/>
    <hyperlink ref="QNJ401" r:id="rId5928" display="https://www.fhi.no/globalassets/dokumenterfiler/rapporter/2014/rapport_2014_3_tillit_politiv2.pdf" xr:uid="{95DFF309-1B75-4AD9-AA32-7C5C8FB15672}"/>
    <hyperlink ref="QNL401" r:id="rId5929" display="https://www.fhi.no/globalassets/dokumenterfiler/rapporter/2014/rapport_2014_3_tillit_politiv2.pdf" xr:uid="{9286E4DE-CFBA-4538-8AAB-A096D28E1F1D}"/>
    <hyperlink ref="QNN401" r:id="rId5930" display="https://www.fhi.no/globalassets/dokumenterfiler/rapporter/2014/rapport_2014_3_tillit_politiv2.pdf" xr:uid="{8C5DCCCA-CDDC-49A6-9253-E154EB29C9DF}"/>
    <hyperlink ref="QNP401" r:id="rId5931" display="https://www.fhi.no/globalassets/dokumenterfiler/rapporter/2014/rapport_2014_3_tillit_politiv2.pdf" xr:uid="{50406EF4-A41F-425B-858A-D23106BE53EA}"/>
    <hyperlink ref="QNR401" r:id="rId5932" display="https://www.fhi.no/globalassets/dokumenterfiler/rapporter/2014/rapport_2014_3_tillit_politiv2.pdf" xr:uid="{2B0B4138-886F-4642-85E8-869F6F132275}"/>
    <hyperlink ref="QNT401" r:id="rId5933" display="https://www.fhi.no/globalassets/dokumenterfiler/rapporter/2014/rapport_2014_3_tillit_politiv2.pdf" xr:uid="{25E6CD81-7C11-4A8D-8A2F-10D5154EAAEE}"/>
    <hyperlink ref="QNV401" r:id="rId5934" display="https://www.fhi.no/globalassets/dokumenterfiler/rapporter/2014/rapport_2014_3_tillit_politiv2.pdf" xr:uid="{0F425B42-AB5B-43B8-BA84-CEC46E94FC29}"/>
    <hyperlink ref="QNX401" r:id="rId5935" display="https://www.fhi.no/globalassets/dokumenterfiler/rapporter/2014/rapport_2014_3_tillit_politiv2.pdf" xr:uid="{9C2BE6A7-AFD9-4876-AC9F-5B6AF1814DD4}"/>
    <hyperlink ref="QNZ401" r:id="rId5936" display="https://www.fhi.no/globalassets/dokumenterfiler/rapporter/2014/rapport_2014_3_tillit_politiv2.pdf" xr:uid="{AECE2479-52B4-4785-8EEB-C76E93EA588B}"/>
    <hyperlink ref="QOB401" r:id="rId5937" display="https://www.fhi.no/globalassets/dokumenterfiler/rapporter/2014/rapport_2014_3_tillit_politiv2.pdf" xr:uid="{45B0D010-C878-490F-848D-D9595536413B}"/>
    <hyperlink ref="QOD401" r:id="rId5938" display="https://www.fhi.no/globalassets/dokumenterfiler/rapporter/2014/rapport_2014_3_tillit_politiv2.pdf" xr:uid="{34BAB83D-C287-40CF-A0B9-204D3E45CE5E}"/>
    <hyperlink ref="QOF401" r:id="rId5939" display="https://www.fhi.no/globalassets/dokumenterfiler/rapporter/2014/rapport_2014_3_tillit_politiv2.pdf" xr:uid="{F63B5B12-CECF-41B0-B974-F0C2D2C0AE5E}"/>
    <hyperlink ref="QOH401" r:id="rId5940" display="https://www.fhi.no/globalassets/dokumenterfiler/rapporter/2014/rapport_2014_3_tillit_politiv2.pdf" xr:uid="{E04E0585-4874-427A-9FBE-0534AADC93C3}"/>
    <hyperlink ref="QOJ401" r:id="rId5941" display="https://www.fhi.no/globalassets/dokumenterfiler/rapporter/2014/rapport_2014_3_tillit_politiv2.pdf" xr:uid="{7AB32169-3010-4ECE-B98E-56B5716A0B28}"/>
    <hyperlink ref="QOL401" r:id="rId5942" display="https://www.fhi.no/globalassets/dokumenterfiler/rapporter/2014/rapport_2014_3_tillit_politiv2.pdf" xr:uid="{3A38493A-FF3D-496A-B1FB-CDAE322A3C64}"/>
    <hyperlink ref="QON401" r:id="rId5943" display="https://www.fhi.no/globalassets/dokumenterfiler/rapporter/2014/rapport_2014_3_tillit_politiv2.pdf" xr:uid="{54686C1E-6BE2-4F20-86E3-A2E3E01A899F}"/>
    <hyperlink ref="QOP401" r:id="rId5944" display="https://www.fhi.no/globalassets/dokumenterfiler/rapporter/2014/rapport_2014_3_tillit_politiv2.pdf" xr:uid="{D7F1519A-E13C-4586-889E-D19885F1D468}"/>
    <hyperlink ref="QOR401" r:id="rId5945" display="https://www.fhi.no/globalassets/dokumenterfiler/rapporter/2014/rapport_2014_3_tillit_politiv2.pdf" xr:uid="{E8CB51DD-A632-4A3A-8629-C5AE37D39F34}"/>
    <hyperlink ref="QOT401" r:id="rId5946" display="https://www.fhi.no/globalassets/dokumenterfiler/rapporter/2014/rapport_2014_3_tillit_politiv2.pdf" xr:uid="{416FE128-E240-4CED-9D4A-9B574C1DE401}"/>
    <hyperlink ref="QOV401" r:id="rId5947" display="https://www.fhi.no/globalassets/dokumenterfiler/rapporter/2014/rapport_2014_3_tillit_politiv2.pdf" xr:uid="{4A89B791-97FE-4508-9CC5-EB5B55E9F26F}"/>
    <hyperlink ref="QOX401" r:id="rId5948" display="https://www.fhi.no/globalassets/dokumenterfiler/rapporter/2014/rapport_2014_3_tillit_politiv2.pdf" xr:uid="{0AFB3190-127F-465A-B916-50B31CD4DCFB}"/>
    <hyperlink ref="QOZ401" r:id="rId5949" display="https://www.fhi.no/globalassets/dokumenterfiler/rapporter/2014/rapport_2014_3_tillit_politiv2.pdf" xr:uid="{04081537-AD53-4E3D-85ED-68B5BDE7FEC5}"/>
    <hyperlink ref="QPB401" r:id="rId5950" display="https://www.fhi.no/globalassets/dokumenterfiler/rapporter/2014/rapport_2014_3_tillit_politiv2.pdf" xr:uid="{F2DC0592-E267-455C-AC3D-9711895C0637}"/>
    <hyperlink ref="QPD401" r:id="rId5951" display="https://www.fhi.no/globalassets/dokumenterfiler/rapporter/2014/rapport_2014_3_tillit_politiv2.pdf" xr:uid="{7841A68D-EFB1-4504-B378-93826AF94D91}"/>
    <hyperlink ref="QPF401" r:id="rId5952" display="https://www.fhi.no/globalassets/dokumenterfiler/rapporter/2014/rapport_2014_3_tillit_politiv2.pdf" xr:uid="{8764CA52-E91E-43D1-BCA8-D23348F869F2}"/>
    <hyperlink ref="QPH401" r:id="rId5953" display="https://www.fhi.no/globalassets/dokumenterfiler/rapporter/2014/rapport_2014_3_tillit_politiv2.pdf" xr:uid="{02DFD3D1-B3BE-4AB0-85D5-A48E22CE19CA}"/>
    <hyperlink ref="QPJ401" r:id="rId5954" display="https://www.fhi.no/globalassets/dokumenterfiler/rapporter/2014/rapport_2014_3_tillit_politiv2.pdf" xr:uid="{0546B76C-C5F0-4F33-9BC2-475CF72572CE}"/>
    <hyperlink ref="QPL401" r:id="rId5955" display="https://www.fhi.no/globalassets/dokumenterfiler/rapporter/2014/rapport_2014_3_tillit_politiv2.pdf" xr:uid="{7D91EC9A-F93D-46F3-8B72-FA268A3F5620}"/>
    <hyperlink ref="QPN401" r:id="rId5956" display="https://www.fhi.no/globalassets/dokumenterfiler/rapporter/2014/rapport_2014_3_tillit_politiv2.pdf" xr:uid="{AB1A3B3B-BFB1-4C65-AD0D-C61F38A36658}"/>
    <hyperlink ref="QPP401" r:id="rId5957" display="https://www.fhi.no/globalassets/dokumenterfiler/rapporter/2014/rapport_2014_3_tillit_politiv2.pdf" xr:uid="{04B5B03F-4AAC-42EF-8A32-C1E86C28E4D0}"/>
    <hyperlink ref="QPR401" r:id="rId5958" display="https://www.fhi.no/globalassets/dokumenterfiler/rapporter/2014/rapport_2014_3_tillit_politiv2.pdf" xr:uid="{F580BC3A-2EC6-4634-BA09-A08A232BBE06}"/>
    <hyperlink ref="QPT401" r:id="rId5959" display="https://www.fhi.no/globalassets/dokumenterfiler/rapporter/2014/rapport_2014_3_tillit_politiv2.pdf" xr:uid="{C0DE05C7-CEBF-49DB-9636-79FC8867C946}"/>
    <hyperlink ref="QPV401" r:id="rId5960" display="https://www.fhi.no/globalassets/dokumenterfiler/rapporter/2014/rapport_2014_3_tillit_politiv2.pdf" xr:uid="{2947C3B6-21F5-4952-8BE3-20AC0F5849BD}"/>
    <hyperlink ref="QPX401" r:id="rId5961" display="https://www.fhi.no/globalassets/dokumenterfiler/rapporter/2014/rapport_2014_3_tillit_politiv2.pdf" xr:uid="{ED15073C-A76C-4B43-8CB8-C435C6D501F3}"/>
    <hyperlink ref="QPZ401" r:id="rId5962" display="https://www.fhi.no/globalassets/dokumenterfiler/rapporter/2014/rapport_2014_3_tillit_politiv2.pdf" xr:uid="{6713881B-F972-4A65-894A-04CB1830B107}"/>
    <hyperlink ref="QQB401" r:id="rId5963" display="https://www.fhi.no/globalassets/dokumenterfiler/rapporter/2014/rapport_2014_3_tillit_politiv2.pdf" xr:uid="{8A83CE78-86AC-4861-BF9B-553394D5ED01}"/>
    <hyperlink ref="QQD401" r:id="rId5964" display="https://www.fhi.no/globalassets/dokumenterfiler/rapporter/2014/rapport_2014_3_tillit_politiv2.pdf" xr:uid="{B44F4204-F6A7-42CA-8584-90E59343626F}"/>
    <hyperlink ref="QQF401" r:id="rId5965" display="https://www.fhi.no/globalassets/dokumenterfiler/rapporter/2014/rapport_2014_3_tillit_politiv2.pdf" xr:uid="{A4E44A64-9D2C-4F5A-A67F-6260CF2D4CDA}"/>
    <hyperlink ref="QQH401" r:id="rId5966" display="https://www.fhi.no/globalassets/dokumenterfiler/rapporter/2014/rapport_2014_3_tillit_politiv2.pdf" xr:uid="{92FA0DB1-135E-4687-99F3-1EC924D17E77}"/>
    <hyperlink ref="QQJ401" r:id="rId5967" display="https://www.fhi.no/globalassets/dokumenterfiler/rapporter/2014/rapport_2014_3_tillit_politiv2.pdf" xr:uid="{DC46CA91-C1ED-429C-8A08-DE6C73B6B356}"/>
    <hyperlink ref="QQL401" r:id="rId5968" display="https://www.fhi.no/globalassets/dokumenterfiler/rapporter/2014/rapport_2014_3_tillit_politiv2.pdf" xr:uid="{0D3EA392-B35B-4649-9526-FE4B461CC949}"/>
    <hyperlink ref="QQN401" r:id="rId5969" display="https://www.fhi.no/globalassets/dokumenterfiler/rapporter/2014/rapport_2014_3_tillit_politiv2.pdf" xr:uid="{C2BCCFDD-F4EB-41E4-9B8C-ACBAEEDF43C0}"/>
    <hyperlink ref="QQP401" r:id="rId5970" display="https://www.fhi.no/globalassets/dokumenterfiler/rapporter/2014/rapport_2014_3_tillit_politiv2.pdf" xr:uid="{11097819-3422-43A7-99F4-55B8828AF988}"/>
    <hyperlink ref="QQR401" r:id="rId5971" display="https://www.fhi.no/globalassets/dokumenterfiler/rapporter/2014/rapport_2014_3_tillit_politiv2.pdf" xr:uid="{8510B326-2F4E-49A3-9743-A6EB8935FDD6}"/>
    <hyperlink ref="QQT401" r:id="rId5972" display="https://www.fhi.no/globalassets/dokumenterfiler/rapporter/2014/rapport_2014_3_tillit_politiv2.pdf" xr:uid="{92BAD3BA-8543-4F55-A32D-E4E15EF2FD95}"/>
    <hyperlink ref="QQV401" r:id="rId5973" display="https://www.fhi.no/globalassets/dokumenterfiler/rapporter/2014/rapport_2014_3_tillit_politiv2.pdf" xr:uid="{26AC346C-5515-4FF2-AAF3-8DE4A7A69D42}"/>
    <hyperlink ref="QQX401" r:id="rId5974" display="https://www.fhi.no/globalassets/dokumenterfiler/rapporter/2014/rapport_2014_3_tillit_politiv2.pdf" xr:uid="{31B294B9-D86D-4CA0-BB4F-50194FAD04AB}"/>
    <hyperlink ref="QQZ401" r:id="rId5975" display="https://www.fhi.no/globalassets/dokumenterfiler/rapporter/2014/rapport_2014_3_tillit_politiv2.pdf" xr:uid="{99F6EABC-AB66-47A0-AA9C-0D7D394CADA8}"/>
    <hyperlink ref="QRB401" r:id="rId5976" display="https://www.fhi.no/globalassets/dokumenterfiler/rapporter/2014/rapport_2014_3_tillit_politiv2.pdf" xr:uid="{8AA1CD4B-A151-4172-AE75-3B5F85A6179A}"/>
    <hyperlink ref="QRD401" r:id="rId5977" display="https://www.fhi.no/globalassets/dokumenterfiler/rapporter/2014/rapport_2014_3_tillit_politiv2.pdf" xr:uid="{2AF34360-7C0F-4652-A114-3EA2878C4F7B}"/>
    <hyperlink ref="QRF401" r:id="rId5978" display="https://www.fhi.no/globalassets/dokumenterfiler/rapporter/2014/rapport_2014_3_tillit_politiv2.pdf" xr:uid="{E659E78B-239E-481A-B97D-E211B9ED12FE}"/>
    <hyperlink ref="QRH401" r:id="rId5979" display="https://www.fhi.no/globalassets/dokumenterfiler/rapporter/2014/rapport_2014_3_tillit_politiv2.pdf" xr:uid="{E932A99E-F296-4F18-99AA-ADEDB91F6854}"/>
    <hyperlink ref="QRJ401" r:id="rId5980" display="https://www.fhi.no/globalassets/dokumenterfiler/rapporter/2014/rapport_2014_3_tillit_politiv2.pdf" xr:uid="{095322DE-8D51-4D8B-B760-E3AF1C1153AF}"/>
    <hyperlink ref="QRL401" r:id="rId5981" display="https://www.fhi.no/globalassets/dokumenterfiler/rapporter/2014/rapport_2014_3_tillit_politiv2.pdf" xr:uid="{C7AEE847-1A7E-465F-953C-555BD6D923CE}"/>
    <hyperlink ref="QRN401" r:id="rId5982" display="https://www.fhi.no/globalassets/dokumenterfiler/rapporter/2014/rapport_2014_3_tillit_politiv2.pdf" xr:uid="{778D7CF8-B5C3-4B90-B54C-05AC7D52ABFF}"/>
    <hyperlink ref="QRP401" r:id="rId5983" display="https://www.fhi.no/globalassets/dokumenterfiler/rapporter/2014/rapport_2014_3_tillit_politiv2.pdf" xr:uid="{3392234D-6184-4628-B0D7-5688778E6682}"/>
    <hyperlink ref="QRR401" r:id="rId5984" display="https://www.fhi.no/globalassets/dokumenterfiler/rapporter/2014/rapport_2014_3_tillit_politiv2.pdf" xr:uid="{762DC337-E593-42C2-A12D-1868467B8B47}"/>
    <hyperlink ref="QRT401" r:id="rId5985" display="https://www.fhi.no/globalassets/dokumenterfiler/rapporter/2014/rapport_2014_3_tillit_politiv2.pdf" xr:uid="{34170DFC-E894-484A-B5A5-80B391D01404}"/>
    <hyperlink ref="QRV401" r:id="rId5986" display="https://www.fhi.no/globalassets/dokumenterfiler/rapporter/2014/rapport_2014_3_tillit_politiv2.pdf" xr:uid="{D3D1966F-780D-4880-A7BB-8E3C0FF8BC4E}"/>
    <hyperlink ref="QRX401" r:id="rId5987" display="https://www.fhi.no/globalassets/dokumenterfiler/rapporter/2014/rapport_2014_3_tillit_politiv2.pdf" xr:uid="{D749E8BC-8E77-4164-8642-9E13E0559BEE}"/>
    <hyperlink ref="QRZ401" r:id="rId5988" display="https://www.fhi.no/globalassets/dokumenterfiler/rapporter/2014/rapport_2014_3_tillit_politiv2.pdf" xr:uid="{7373C223-C5E8-4ECE-BF2A-5ECCA195B83E}"/>
    <hyperlink ref="QSB401" r:id="rId5989" display="https://www.fhi.no/globalassets/dokumenterfiler/rapporter/2014/rapport_2014_3_tillit_politiv2.pdf" xr:uid="{37AEE665-5B6E-488C-A004-FB5FAF284D24}"/>
    <hyperlink ref="QSD401" r:id="rId5990" display="https://www.fhi.no/globalassets/dokumenterfiler/rapporter/2014/rapport_2014_3_tillit_politiv2.pdf" xr:uid="{7A8C74B7-F336-49CB-B01C-7BB34131877E}"/>
    <hyperlink ref="QSF401" r:id="rId5991" display="https://www.fhi.no/globalassets/dokumenterfiler/rapporter/2014/rapport_2014_3_tillit_politiv2.pdf" xr:uid="{BDE4621F-B712-49DF-99CA-AB5DF8FC6CA8}"/>
    <hyperlink ref="QSH401" r:id="rId5992" display="https://www.fhi.no/globalassets/dokumenterfiler/rapporter/2014/rapport_2014_3_tillit_politiv2.pdf" xr:uid="{1BB552B4-90F5-43C7-B419-BA84AB70EF52}"/>
    <hyperlink ref="QSJ401" r:id="rId5993" display="https://www.fhi.no/globalassets/dokumenterfiler/rapporter/2014/rapport_2014_3_tillit_politiv2.pdf" xr:uid="{9794258C-84A4-4A97-B9D3-2A0EE040365C}"/>
    <hyperlink ref="QSL401" r:id="rId5994" display="https://www.fhi.no/globalassets/dokumenterfiler/rapporter/2014/rapport_2014_3_tillit_politiv2.pdf" xr:uid="{6B65984E-E90C-4A18-9F2A-240D3C3DBC86}"/>
    <hyperlink ref="QSN401" r:id="rId5995" display="https://www.fhi.no/globalassets/dokumenterfiler/rapporter/2014/rapport_2014_3_tillit_politiv2.pdf" xr:uid="{F1CB6B45-7F97-4EF8-B235-0ADF1D34571F}"/>
    <hyperlink ref="QSP401" r:id="rId5996" display="https://www.fhi.no/globalassets/dokumenterfiler/rapporter/2014/rapport_2014_3_tillit_politiv2.pdf" xr:uid="{86498961-7CD1-4AA5-822B-5BC2ECCF59D9}"/>
    <hyperlink ref="QSR401" r:id="rId5997" display="https://www.fhi.no/globalassets/dokumenterfiler/rapporter/2014/rapport_2014_3_tillit_politiv2.pdf" xr:uid="{170607A1-9D7D-43E7-B60B-6802422AE805}"/>
    <hyperlink ref="QST401" r:id="rId5998" display="https://www.fhi.no/globalassets/dokumenterfiler/rapporter/2014/rapport_2014_3_tillit_politiv2.pdf" xr:uid="{43F908E3-8897-435A-B8F0-078FAE0180A7}"/>
    <hyperlink ref="QSV401" r:id="rId5999" display="https://www.fhi.no/globalassets/dokumenterfiler/rapporter/2014/rapport_2014_3_tillit_politiv2.pdf" xr:uid="{A2AEA683-6583-42F8-994B-67D42DEB863A}"/>
    <hyperlink ref="QSX401" r:id="rId6000" display="https://www.fhi.no/globalassets/dokumenterfiler/rapporter/2014/rapport_2014_3_tillit_politiv2.pdf" xr:uid="{16514E74-A1EB-4FF3-8D27-DF24915DD2E8}"/>
    <hyperlink ref="QSZ401" r:id="rId6001" display="https://www.fhi.no/globalassets/dokumenterfiler/rapporter/2014/rapport_2014_3_tillit_politiv2.pdf" xr:uid="{9C3715CB-B4A9-4138-BF34-1E314397D11B}"/>
    <hyperlink ref="QTB401" r:id="rId6002" display="https://www.fhi.no/globalassets/dokumenterfiler/rapporter/2014/rapport_2014_3_tillit_politiv2.pdf" xr:uid="{3F034F84-918D-4AD3-95B7-A52FE2FE34C5}"/>
    <hyperlink ref="QTD401" r:id="rId6003" display="https://www.fhi.no/globalassets/dokumenterfiler/rapporter/2014/rapport_2014_3_tillit_politiv2.pdf" xr:uid="{42C47F24-A2E3-4E28-8F6F-BB4428C83160}"/>
    <hyperlink ref="QTF401" r:id="rId6004" display="https://www.fhi.no/globalassets/dokumenterfiler/rapporter/2014/rapport_2014_3_tillit_politiv2.pdf" xr:uid="{BFD4CCA7-5C88-412E-AB91-B427495095DE}"/>
    <hyperlink ref="QTH401" r:id="rId6005" display="https://www.fhi.no/globalassets/dokumenterfiler/rapporter/2014/rapport_2014_3_tillit_politiv2.pdf" xr:uid="{50344AAB-F7FA-465F-B1A9-4BCA2DC3AC92}"/>
    <hyperlink ref="QTJ401" r:id="rId6006" display="https://www.fhi.no/globalassets/dokumenterfiler/rapporter/2014/rapport_2014_3_tillit_politiv2.pdf" xr:uid="{F0B376DE-3F9A-4EF5-9657-BE3B0AC73796}"/>
    <hyperlink ref="QTL401" r:id="rId6007" display="https://www.fhi.no/globalassets/dokumenterfiler/rapporter/2014/rapport_2014_3_tillit_politiv2.pdf" xr:uid="{70B6BC49-803F-49CC-8FF7-AA912AF552C9}"/>
    <hyperlink ref="QTN401" r:id="rId6008" display="https://www.fhi.no/globalassets/dokumenterfiler/rapporter/2014/rapport_2014_3_tillit_politiv2.pdf" xr:uid="{2E5CD3BB-466E-4ECE-B8F4-94D2CFB3F171}"/>
    <hyperlink ref="QTP401" r:id="rId6009" display="https://www.fhi.no/globalassets/dokumenterfiler/rapporter/2014/rapport_2014_3_tillit_politiv2.pdf" xr:uid="{FBB39C18-7F1E-46D1-80C1-23BA1E998623}"/>
    <hyperlink ref="QTR401" r:id="rId6010" display="https://www.fhi.no/globalassets/dokumenterfiler/rapporter/2014/rapport_2014_3_tillit_politiv2.pdf" xr:uid="{455EE8C1-D320-4E2A-80BF-4FBC2CB06312}"/>
    <hyperlink ref="QTT401" r:id="rId6011" display="https://www.fhi.no/globalassets/dokumenterfiler/rapporter/2014/rapport_2014_3_tillit_politiv2.pdf" xr:uid="{0962E1B7-ECE4-4D8B-AEEE-29335F9F3D09}"/>
    <hyperlink ref="QTV401" r:id="rId6012" display="https://www.fhi.no/globalassets/dokumenterfiler/rapporter/2014/rapport_2014_3_tillit_politiv2.pdf" xr:uid="{90B8CAE4-48BB-452F-BBB8-CB0E56A77032}"/>
    <hyperlink ref="QTX401" r:id="rId6013" display="https://www.fhi.no/globalassets/dokumenterfiler/rapporter/2014/rapport_2014_3_tillit_politiv2.pdf" xr:uid="{E7186972-A191-4287-A122-B9AC94D497C1}"/>
    <hyperlink ref="QTZ401" r:id="rId6014" display="https://www.fhi.no/globalassets/dokumenterfiler/rapporter/2014/rapport_2014_3_tillit_politiv2.pdf" xr:uid="{18996839-5A8F-40AC-894A-F801E8B8D846}"/>
    <hyperlink ref="QUB401" r:id="rId6015" display="https://www.fhi.no/globalassets/dokumenterfiler/rapporter/2014/rapport_2014_3_tillit_politiv2.pdf" xr:uid="{5FEBF351-CC62-4E0C-A924-1D1A24CAC22F}"/>
    <hyperlink ref="QUD401" r:id="rId6016" display="https://www.fhi.no/globalassets/dokumenterfiler/rapporter/2014/rapport_2014_3_tillit_politiv2.pdf" xr:uid="{FEA45F17-D538-4051-B6BC-E98170BB40CB}"/>
    <hyperlink ref="QUF401" r:id="rId6017" display="https://www.fhi.no/globalassets/dokumenterfiler/rapporter/2014/rapport_2014_3_tillit_politiv2.pdf" xr:uid="{87551785-4DB6-4619-B4F8-6C8ECE097D74}"/>
    <hyperlink ref="QUH401" r:id="rId6018" display="https://www.fhi.no/globalassets/dokumenterfiler/rapporter/2014/rapport_2014_3_tillit_politiv2.pdf" xr:uid="{2A8A11EB-0708-49EB-9A02-0CB0B1B5A0B7}"/>
    <hyperlink ref="QUJ401" r:id="rId6019" display="https://www.fhi.no/globalassets/dokumenterfiler/rapporter/2014/rapport_2014_3_tillit_politiv2.pdf" xr:uid="{30B3BAA9-3D57-4FDD-9199-C2553E4F5A60}"/>
    <hyperlink ref="QUL401" r:id="rId6020" display="https://www.fhi.no/globalassets/dokumenterfiler/rapporter/2014/rapport_2014_3_tillit_politiv2.pdf" xr:uid="{374849C6-09BE-47F4-A900-EB4AF01C512F}"/>
    <hyperlink ref="QUN401" r:id="rId6021" display="https://www.fhi.no/globalassets/dokumenterfiler/rapporter/2014/rapport_2014_3_tillit_politiv2.pdf" xr:uid="{DD2E1249-808B-49B1-870F-91D0DAFE5321}"/>
    <hyperlink ref="QUP401" r:id="rId6022" display="https://www.fhi.no/globalassets/dokumenterfiler/rapporter/2014/rapport_2014_3_tillit_politiv2.pdf" xr:uid="{7E691DF5-E9C7-4F00-A0E7-4EE28D212BBC}"/>
    <hyperlink ref="QUR401" r:id="rId6023" display="https://www.fhi.no/globalassets/dokumenterfiler/rapporter/2014/rapport_2014_3_tillit_politiv2.pdf" xr:uid="{962F06FD-E189-4C4D-8F2A-180DEFA9822A}"/>
    <hyperlink ref="QUT401" r:id="rId6024" display="https://www.fhi.no/globalassets/dokumenterfiler/rapporter/2014/rapport_2014_3_tillit_politiv2.pdf" xr:uid="{AA72CEB7-DC22-4189-9F73-C9FD9D92ED01}"/>
    <hyperlink ref="QUV401" r:id="rId6025" display="https://www.fhi.no/globalassets/dokumenterfiler/rapporter/2014/rapport_2014_3_tillit_politiv2.pdf" xr:uid="{545EEDA0-8FE7-4E87-8AF7-E1A971FCAF3D}"/>
    <hyperlink ref="QUX401" r:id="rId6026" display="https://www.fhi.no/globalassets/dokumenterfiler/rapporter/2014/rapport_2014_3_tillit_politiv2.pdf" xr:uid="{6AF49372-8F42-463B-9BDA-EA6C564C97DD}"/>
    <hyperlink ref="QUZ401" r:id="rId6027" display="https://www.fhi.no/globalassets/dokumenterfiler/rapporter/2014/rapport_2014_3_tillit_politiv2.pdf" xr:uid="{F5414BA2-D507-4990-B5E9-B5873BCB84FF}"/>
    <hyperlink ref="QVB401" r:id="rId6028" display="https://www.fhi.no/globalassets/dokumenterfiler/rapporter/2014/rapport_2014_3_tillit_politiv2.pdf" xr:uid="{0798BD80-60C1-46B2-A406-29F07E309CE4}"/>
    <hyperlink ref="QVD401" r:id="rId6029" display="https://www.fhi.no/globalassets/dokumenterfiler/rapporter/2014/rapport_2014_3_tillit_politiv2.pdf" xr:uid="{D8EDB550-96A0-40B8-9BEC-6E58F77F06FE}"/>
    <hyperlink ref="QVF401" r:id="rId6030" display="https://www.fhi.no/globalassets/dokumenterfiler/rapporter/2014/rapport_2014_3_tillit_politiv2.pdf" xr:uid="{0DF9487E-DFD6-4439-B9EE-330E8FC2572E}"/>
    <hyperlink ref="QVH401" r:id="rId6031" display="https://www.fhi.no/globalassets/dokumenterfiler/rapporter/2014/rapport_2014_3_tillit_politiv2.pdf" xr:uid="{993A5DD1-BA66-4F64-9AEA-10E04FC9EF15}"/>
    <hyperlink ref="QVJ401" r:id="rId6032" display="https://www.fhi.no/globalassets/dokumenterfiler/rapporter/2014/rapport_2014_3_tillit_politiv2.pdf" xr:uid="{DE51911D-D34A-4C1A-B0AA-91DDA9A6AE57}"/>
    <hyperlink ref="QVL401" r:id="rId6033" display="https://www.fhi.no/globalassets/dokumenterfiler/rapporter/2014/rapport_2014_3_tillit_politiv2.pdf" xr:uid="{B6A3DBA8-8605-4244-8777-B19B7C4355F8}"/>
    <hyperlink ref="QVN401" r:id="rId6034" display="https://www.fhi.no/globalassets/dokumenterfiler/rapporter/2014/rapport_2014_3_tillit_politiv2.pdf" xr:uid="{262722CB-FDD1-461C-991D-37ECDBCB3AFC}"/>
    <hyperlink ref="QVP401" r:id="rId6035" display="https://www.fhi.no/globalassets/dokumenterfiler/rapporter/2014/rapport_2014_3_tillit_politiv2.pdf" xr:uid="{A2D98E48-FFE3-41DB-A84C-1980D986842E}"/>
    <hyperlink ref="QVR401" r:id="rId6036" display="https://www.fhi.no/globalassets/dokumenterfiler/rapporter/2014/rapport_2014_3_tillit_politiv2.pdf" xr:uid="{2960A7C5-B4C0-46D4-BC43-D3266B9C8485}"/>
    <hyperlink ref="QVT401" r:id="rId6037" display="https://www.fhi.no/globalassets/dokumenterfiler/rapporter/2014/rapport_2014_3_tillit_politiv2.pdf" xr:uid="{82AFA868-07D1-42C1-A5D4-6DCD0FCA67DD}"/>
    <hyperlink ref="QVV401" r:id="rId6038" display="https://www.fhi.no/globalassets/dokumenterfiler/rapporter/2014/rapport_2014_3_tillit_politiv2.pdf" xr:uid="{93DE125B-FB3E-4438-8F08-A5A990A39479}"/>
    <hyperlink ref="QVX401" r:id="rId6039" display="https://www.fhi.no/globalassets/dokumenterfiler/rapporter/2014/rapport_2014_3_tillit_politiv2.pdf" xr:uid="{0DF17DCA-FC02-4F49-9166-5D894182480A}"/>
    <hyperlink ref="QVZ401" r:id="rId6040" display="https://www.fhi.no/globalassets/dokumenterfiler/rapporter/2014/rapport_2014_3_tillit_politiv2.pdf" xr:uid="{723C6771-7142-4B9B-984E-1354E734DC9C}"/>
    <hyperlink ref="QWB401" r:id="rId6041" display="https://www.fhi.no/globalassets/dokumenterfiler/rapporter/2014/rapport_2014_3_tillit_politiv2.pdf" xr:uid="{71AECBF8-410C-4F40-8F5A-9906FA7F714D}"/>
    <hyperlink ref="QWD401" r:id="rId6042" display="https://www.fhi.no/globalassets/dokumenterfiler/rapporter/2014/rapport_2014_3_tillit_politiv2.pdf" xr:uid="{56B46DB3-B953-40A6-B585-19013965F5A0}"/>
    <hyperlink ref="QWF401" r:id="rId6043" display="https://www.fhi.no/globalassets/dokumenterfiler/rapporter/2014/rapport_2014_3_tillit_politiv2.pdf" xr:uid="{E211D0A0-A9D8-4503-B28B-9949DD46058F}"/>
    <hyperlink ref="QWH401" r:id="rId6044" display="https://www.fhi.no/globalassets/dokumenterfiler/rapporter/2014/rapport_2014_3_tillit_politiv2.pdf" xr:uid="{E8ED9EB3-EF90-4FFB-83D3-FEA6C49AC713}"/>
    <hyperlink ref="QWJ401" r:id="rId6045" display="https://www.fhi.no/globalassets/dokumenterfiler/rapporter/2014/rapport_2014_3_tillit_politiv2.pdf" xr:uid="{DD888295-C2E5-440B-AFF2-DF3FCEDE588E}"/>
    <hyperlink ref="QWL401" r:id="rId6046" display="https://www.fhi.no/globalassets/dokumenterfiler/rapporter/2014/rapport_2014_3_tillit_politiv2.pdf" xr:uid="{819E884A-A4C6-4D03-8068-D807F1BFE7AC}"/>
    <hyperlink ref="QWN401" r:id="rId6047" display="https://www.fhi.no/globalassets/dokumenterfiler/rapporter/2014/rapport_2014_3_tillit_politiv2.pdf" xr:uid="{5FBA5753-68F7-417A-AD36-4A10DD17BE0E}"/>
    <hyperlink ref="QWP401" r:id="rId6048" display="https://www.fhi.no/globalassets/dokumenterfiler/rapporter/2014/rapport_2014_3_tillit_politiv2.pdf" xr:uid="{4CA43B7F-B7D3-43B8-8735-8C64A7DBF1D0}"/>
    <hyperlink ref="QWR401" r:id="rId6049" display="https://www.fhi.no/globalassets/dokumenterfiler/rapporter/2014/rapport_2014_3_tillit_politiv2.pdf" xr:uid="{C36FDCB6-CCA7-4DFE-B8FF-3859BF59FA2B}"/>
    <hyperlink ref="QWT401" r:id="rId6050" display="https://www.fhi.no/globalassets/dokumenterfiler/rapporter/2014/rapport_2014_3_tillit_politiv2.pdf" xr:uid="{5E42DECD-A2C5-4FC7-8B78-ED37CD9D025E}"/>
    <hyperlink ref="QWV401" r:id="rId6051" display="https://www.fhi.no/globalassets/dokumenterfiler/rapporter/2014/rapport_2014_3_tillit_politiv2.pdf" xr:uid="{13AF4D16-1998-4B0F-8076-A7F50D7F221D}"/>
    <hyperlink ref="QWX401" r:id="rId6052" display="https://www.fhi.no/globalassets/dokumenterfiler/rapporter/2014/rapport_2014_3_tillit_politiv2.pdf" xr:uid="{D00046A3-E586-4D5F-9DF1-E2CB68EF6594}"/>
    <hyperlink ref="QWZ401" r:id="rId6053" display="https://www.fhi.no/globalassets/dokumenterfiler/rapporter/2014/rapport_2014_3_tillit_politiv2.pdf" xr:uid="{AA4B5D8C-0BA1-46AC-B257-6FF23DD46412}"/>
    <hyperlink ref="QXB401" r:id="rId6054" display="https://www.fhi.no/globalassets/dokumenterfiler/rapporter/2014/rapport_2014_3_tillit_politiv2.pdf" xr:uid="{35F3C863-C10B-42F0-AB52-643AE5C5D8A0}"/>
    <hyperlink ref="QXD401" r:id="rId6055" display="https://www.fhi.no/globalassets/dokumenterfiler/rapporter/2014/rapport_2014_3_tillit_politiv2.pdf" xr:uid="{F92B673B-85C1-4B5B-8ABB-DDB83EA4B4C2}"/>
    <hyperlink ref="QXF401" r:id="rId6056" display="https://www.fhi.no/globalassets/dokumenterfiler/rapporter/2014/rapport_2014_3_tillit_politiv2.pdf" xr:uid="{6857FCD1-3F64-4C51-AD22-9EC4855035EC}"/>
    <hyperlink ref="QXH401" r:id="rId6057" display="https://www.fhi.no/globalassets/dokumenterfiler/rapporter/2014/rapport_2014_3_tillit_politiv2.pdf" xr:uid="{33DDA23C-B618-4132-ACF5-8298BB5A2039}"/>
    <hyperlink ref="QXJ401" r:id="rId6058" display="https://www.fhi.no/globalassets/dokumenterfiler/rapporter/2014/rapport_2014_3_tillit_politiv2.pdf" xr:uid="{CD7F3DAA-271C-473A-9017-1AA85C0A2959}"/>
    <hyperlink ref="QXL401" r:id="rId6059" display="https://www.fhi.no/globalassets/dokumenterfiler/rapporter/2014/rapport_2014_3_tillit_politiv2.pdf" xr:uid="{400BF551-257E-417D-A58F-9548C1545AAB}"/>
    <hyperlink ref="QXN401" r:id="rId6060" display="https://www.fhi.no/globalassets/dokumenterfiler/rapporter/2014/rapport_2014_3_tillit_politiv2.pdf" xr:uid="{006E4884-6E05-4B99-A099-5191E4AC1934}"/>
    <hyperlink ref="QXP401" r:id="rId6061" display="https://www.fhi.no/globalassets/dokumenterfiler/rapporter/2014/rapport_2014_3_tillit_politiv2.pdf" xr:uid="{EDE0127E-B9B9-4B85-A39B-CBCFB4EB0D44}"/>
    <hyperlink ref="QXR401" r:id="rId6062" display="https://www.fhi.no/globalassets/dokumenterfiler/rapporter/2014/rapport_2014_3_tillit_politiv2.pdf" xr:uid="{49FB65C1-11C6-4C9D-B7AF-5F18D811AEC8}"/>
    <hyperlink ref="QXT401" r:id="rId6063" display="https://www.fhi.no/globalassets/dokumenterfiler/rapporter/2014/rapport_2014_3_tillit_politiv2.pdf" xr:uid="{54A66E6F-85D8-43CE-96DE-DA7569CB4C31}"/>
    <hyperlink ref="QXV401" r:id="rId6064" display="https://www.fhi.no/globalassets/dokumenterfiler/rapporter/2014/rapport_2014_3_tillit_politiv2.pdf" xr:uid="{5468CA0E-D536-4838-845E-455A75649C86}"/>
    <hyperlink ref="QXX401" r:id="rId6065" display="https://www.fhi.no/globalassets/dokumenterfiler/rapporter/2014/rapport_2014_3_tillit_politiv2.pdf" xr:uid="{E497CA2A-BD34-444E-9F62-3DED3B0E2361}"/>
    <hyperlink ref="QXZ401" r:id="rId6066" display="https://www.fhi.no/globalassets/dokumenterfiler/rapporter/2014/rapport_2014_3_tillit_politiv2.pdf" xr:uid="{781ECC11-D0B4-4802-B64C-D2AEA0B2F7E3}"/>
    <hyperlink ref="QYB401" r:id="rId6067" display="https://www.fhi.no/globalassets/dokumenterfiler/rapporter/2014/rapport_2014_3_tillit_politiv2.pdf" xr:uid="{54944AA3-31EF-4E8B-8091-616EEA461464}"/>
    <hyperlink ref="QYD401" r:id="rId6068" display="https://www.fhi.no/globalassets/dokumenterfiler/rapporter/2014/rapport_2014_3_tillit_politiv2.pdf" xr:uid="{D63FD741-0969-4C7E-95EC-3F833256E9D7}"/>
    <hyperlink ref="QYF401" r:id="rId6069" display="https://www.fhi.no/globalassets/dokumenterfiler/rapporter/2014/rapport_2014_3_tillit_politiv2.pdf" xr:uid="{DDE26FCB-1C1C-4210-9B7C-AF018BC81319}"/>
    <hyperlink ref="QYH401" r:id="rId6070" display="https://www.fhi.no/globalassets/dokumenterfiler/rapporter/2014/rapport_2014_3_tillit_politiv2.pdf" xr:uid="{B9BD2509-EF1E-451A-8E71-93073ACC57AF}"/>
    <hyperlink ref="QYJ401" r:id="rId6071" display="https://www.fhi.no/globalassets/dokumenterfiler/rapporter/2014/rapport_2014_3_tillit_politiv2.pdf" xr:uid="{787E997C-EB06-445C-8BBF-B77D8B852917}"/>
    <hyperlink ref="QYL401" r:id="rId6072" display="https://www.fhi.no/globalassets/dokumenterfiler/rapporter/2014/rapport_2014_3_tillit_politiv2.pdf" xr:uid="{FEF9BA03-EE7A-4751-BC72-5DF9F7B694E4}"/>
    <hyperlink ref="QYN401" r:id="rId6073" display="https://www.fhi.no/globalassets/dokumenterfiler/rapporter/2014/rapport_2014_3_tillit_politiv2.pdf" xr:uid="{1755B7FB-03A7-4358-A666-CD0836EB082F}"/>
    <hyperlink ref="QYP401" r:id="rId6074" display="https://www.fhi.no/globalassets/dokumenterfiler/rapporter/2014/rapport_2014_3_tillit_politiv2.pdf" xr:uid="{4F160CD1-1342-41AE-83D5-45AC4D0AC0D0}"/>
    <hyperlink ref="QYR401" r:id="rId6075" display="https://www.fhi.no/globalassets/dokumenterfiler/rapporter/2014/rapport_2014_3_tillit_politiv2.pdf" xr:uid="{B505000D-760F-4F97-AE25-8538380ABAD4}"/>
    <hyperlink ref="QYT401" r:id="rId6076" display="https://www.fhi.no/globalassets/dokumenterfiler/rapporter/2014/rapport_2014_3_tillit_politiv2.pdf" xr:uid="{474A4C18-85FE-4D59-826C-52AA195B1C89}"/>
    <hyperlink ref="QYV401" r:id="rId6077" display="https://www.fhi.no/globalassets/dokumenterfiler/rapporter/2014/rapport_2014_3_tillit_politiv2.pdf" xr:uid="{8BE6B891-ABFF-4438-98A5-AB42CC948F25}"/>
    <hyperlink ref="QYX401" r:id="rId6078" display="https://www.fhi.no/globalassets/dokumenterfiler/rapporter/2014/rapport_2014_3_tillit_politiv2.pdf" xr:uid="{9F7AD9EA-3E82-4ED3-A988-3E5FD2679F7E}"/>
    <hyperlink ref="QYZ401" r:id="rId6079" display="https://www.fhi.no/globalassets/dokumenterfiler/rapporter/2014/rapport_2014_3_tillit_politiv2.pdf" xr:uid="{5A91BD9D-03C0-4922-82BE-71639D9D7F68}"/>
    <hyperlink ref="QZB401" r:id="rId6080" display="https://www.fhi.no/globalassets/dokumenterfiler/rapporter/2014/rapport_2014_3_tillit_politiv2.pdf" xr:uid="{9535035F-4643-49A9-9310-47374285B5A7}"/>
    <hyperlink ref="QZD401" r:id="rId6081" display="https://www.fhi.no/globalassets/dokumenterfiler/rapporter/2014/rapport_2014_3_tillit_politiv2.pdf" xr:uid="{FBC2EDDE-221B-4017-916A-B7D9A8F45AA6}"/>
    <hyperlink ref="QZF401" r:id="rId6082" display="https://www.fhi.no/globalassets/dokumenterfiler/rapporter/2014/rapport_2014_3_tillit_politiv2.pdf" xr:uid="{E1F3BCCC-B062-4DA2-9130-952354B6B884}"/>
    <hyperlink ref="QZH401" r:id="rId6083" display="https://www.fhi.no/globalassets/dokumenterfiler/rapporter/2014/rapport_2014_3_tillit_politiv2.pdf" xr:uid="{5E231CF8-3948-4700-A0C6-E782B4E4082C}"/>
    <hyperlink ref="QZJ401" r:id="rId6084" display="https://www.fhi.no/globalassets/dokumenterfiler/rapporter/2014/rapport_2014_3_tillit_politiv2.pdf" xr:uid="{507F2266-9A97-4668-A520-8F8B71560F86}"/>
    <hyperlink ref="QZL401" r:id="rId6085" display="https://www.fhi.no/globalassets/dokumenterfiler/rapporter/2014/rapport_2014_3_tillit_politiv2.pdf" xr:uid="{FB4120C3-E4A4-4A86-A924-E396E9DA2E0C}"/>
    <hyperlink ref="QZN401" r:id="rId6086" display="https://www.fhi.no/globalassets/dokumenterfiler/rapporter/2014/rapport_2014_3_tillit_politiv2.pdf" xr:uid="{CA8021EF-57A4-4EE0-B31D-E22A1AA0067B}"/>
    <hyperlink ref="QZP401" r:id="rId6087" display="https://www.fhi.no/globalassets/dokumenterfiler/rapporter/2014/rapport_2014_3_tillit_politiv2.pdf" xr:uid="{E0C70F65-0F47-4355-8F73-80A2F1A2FBA4}"/>
    <hyperlink ref="QZR401" r:id="rId6088" display="https://www.fhi.no/globalassets/dokumenterfiler/rapporter/2014/rapport_2014_3_tillit_politiv2.pdf" xr:uid="{3AF46C0B-2F06-4830-93D9-88E31325FAC8}"/>
    <hyperlink ref="QZT401" r:id="rId6089" display="https://www.fhi.no/globalassets/dokumenterfiler/rapporter/2014/rapport_2014_3_tillit_politiv2.pdf" xr:uid="{0844E1A4-8682-4515-9FC3-D1B838926BA9}"/>
    <hyperlink ref="QZV401" r:id="rId6090" display="https://www.fhi.no/globalassets/dokumenterfiler/rapporter/2014/rapport_2014_3_tillit_politiv2.pdf" xr:uid="{2C86800B-C5F1-4A63-9EB7-4FBCDDC90328}"/>
    <hyperlink ref="QZX401" r:id="rId6091" display="https://www.fhi.no/globalassets/dokumenterfiler/rapporter/2014/rapport_2014_3_tillit_politiv2.pdf" xr:uid="{D3CE7D1B-EE5F-4D80-BFB5-DB1143BD2A35}"/>
    <hyperlink ref="QZZ401" r:id="rId6092" display="https://www.fhi.no/globalassets/dokumenterfiler/rapporter/2014/rapport_2014_3_tillit_politiv2.pdf" xr:uid="{798513FD-1CDC-4095-80C0-B0C213CC5EF5}"/>
    <hyperlink ref="RAB401" r:id="rId6093" display="https://www.fhi.no/globalassets/dokumenterfiler/rapporter/2014/rapport_2014_3_tillit_politiv2.pdf" xr:uid="{8A10BC06-EE3C-47D7-9D3B-207DBC217564}"/>
    <hyperlink ref="RAD401" r:id="rId6094" display="https://www.fhi.no/globalassets/dokumenterfiler/rapporter/2014/rapport_2014_3_tillit_politiv2.pdf" xr:uid="{1A95747E-3A6A-463B-9C31-73516BEC69ED}"/>
    <hyperlink ref="RAF401" r:id="rId6095" display="https://www.fhi.no/globalassets/dokumenterfiler/rapporter/2014/rapport_2014_3_tillit_politiv2.pdf" xr:uid="{E5D432D6-1BD6-4697-B471-F0844E60C5BE}"/>
    <hyperlink ref="RAH401" r:id="rId6096" display="https://www.fhi.no/globalassets/dokumenterfiler/rapporter/2014/rapport_2014_3_tillit_politiv2.pdf" xr:uid="{565ECB1A-4A16-4F25-AA89-D2944B3AB293}"/>
    <hyperlink ref="RAJ401" r:id="rId6097" display="https://www.fhi.no/globalassets/dokumenterfiler/rapporter/2014/rapport_2014_3_tillit_politiv2.pdf" xr:uid="{9175E957-B9AC-4DE2-A423-50913E273FF5}"/>
    <hyperlink ref="RAL401" r:id="rId6098" display="https://www.fhi.no/globalassets/dokumenterfiler/rapporter/2014/rapport_2014_3_tillit_politiv2.pdf" xr:uid="{498F91E7-D426-4235-9291-68745567CDBD}"/>
    <hyperlink ref="RAN401" r:id="rId6099" display="https://www.fhi.no/globalassets/dokumenterfiler/rapporter/2014/rapport_2014_3_tillit_politiv2.pdf" xr:uid="{CEAE94DF-33D3-4D7F-9658-9600DDEC260B}"/>
    <hyperlink ref="RAP401" r:id="rId6100" display="https://www.fhi.no/globalassets/dokumenterfiler/rapporter/2014/rapport_2014_3_tillit_politiv2.pdf" xr:uid="{96B39727-486B-48AD-86DA-62E2DBBBE285}"/>
    <hyperlink ref="RAR401" r:id="rId6101" display="https://www.fhi.no/globalassets/dokumenterfiler/rapporter/2014/rapport_2014_3_tillit_politiv2.pdf" xr:uid="{0EDBAE26-7F44-4AF4-82FC-FE4C42C4385F}"/>
    <hyperlink ref="RAT401" r:id="rId6102" display="https://www.fhi.no/globalassets/dokumenterfiler/rapporter/2014/rapport_2014_3_tillit_politiv2.pdf" xr:uid="{A920E496-52D7-4341-8F6B-E693D9DCC5A7}"/>
    <hyperlink ref="RAV401" r:id="rId6103" display="https://www.fhi.no/globalassets/dokumenterfiler/rapporter/2014/rapport_2014_3_tillit_politiv2.pdf" xr:uid="{7D66DDC5-8B89-418D-948D-1C2346C19519}"/>
    <hyperlink ref="RAX401" r:id="rId6104" display="https://www.fhi.no/globalassets/dokumenterfiler/rapporter/2014/rapport_2014_3_tillit_politiv2.pdf" xr:uid="{5ACF5926-2EF8-4BA3-8E09-7FE323D5C58D}"/>
    <hyperlink ref="RAZ401" r:id="rId6105" display="https://www.fhi.no/globalassets/dokumenterfiler/rapporter/2014/rapport_2014_3_tillit_politiv2.pdf" xr:uid="{A8F26259-A6D0-48D6-A58B-962FCB4DAC83}"/>
    <hyperlink ref="RBB401" r:id="rId6106" display="https://www.fhi.no/globalassets/dokumenterfiler/rapporter/2014/rapport_2014_3_tillit_politiv2.pdf" xr:uid="{484754E6-5198-42E3-A826-ABB16394C302}"/>
    <hyperlink ref="RBD401" r:id="rId6107" display="https://www.fhi.no/globalassets/dokumenterfiler/rapporter/2014/rapport_2014_3_tillit_politiv2.pdf" xr:uid="{C6CE0E1F-F5E8-4299-9AA3-FAA95BB20612}"/>
    <hyperlink ref="RBF401" r:id="rId6108" display="https://www.fhi.no/globalassets/dokumenterfiler/rapporter/2014/rapport_2014_3_tillit_politiv2.pdf" xr:uid="{E4673C96-D5E7-4116-A181-E8DFD9C23FCC}"/>
    <hyperlink ref="RBH401" r:id="rId6109" display="https://www.fhi.no/globalassets/dokumenterfiler/rapporter/2014/rapport_2014_3_tillit_politiv2.pdf" xr:uid="{973883FA-0CC3-43EB-A7FA-AB2DB4CC17E7}"/>
    <hyperlink ref="RBJ401" r:id="rId6110" display="https://www.fhi.no/globalassets/dokumenterfiler/rapporter/2014/rapport_2014_3_tillit_politiv2.pdf" xr:uid="{C9907BF7-8562-4B33-B151-34EED3792AFE}"/>
    <hyperlink ref="RBL401" r:id="rId6111" display="https://www.fhi.no/globalassets/dokumenterfiler/rapporter/2014/rapport_2014_3_tillit_politiv2.pdf" xr:uid="{A23544CF-AAAB-4315-A20E-3D097690E1BC}"/>
    <hyperlink ref="RBN401" r:id="rId6112" display="https://www.fhi.no/globalassets/dokumenterfiler/rapporter/2014/rapport_2014_3_tillit_politiv2.pdf" xr:uid="{1BA67954-8DA9-4BD0-8135-1C56599407E6}"/>
    <hyperlink ref="RBP401" r:id="rId6113" display="https://www.fhi.no/globalassets/dokumenterfiler/rapporter/2014/rapport_2014_3_tillit_politiv2.pdf" xr:uid="{DAF31C7F-4512-4500-A667-C52D4CFF8360}"/>
    <hyperlink ref="RBR401" r:id="rId6114" display="https://www.fhi.no/globalassets/dokumenterfiler/rapporter/2014/rapport_2014_3_tillit_politiv2.pdf" xr:uid="{0921FBE0-D385-4476-9D08-2C9DECF0831C}"/>
    <hyperlink ref="RBT401" r:id="rId6115" display="https://www.fhi.no/globalassets/dokumenterfiler/rapporter/2014/rapport_2014_3_tillit_politiv2.pdf" xr:uid="{37055142-D7C0-4489-ABCA-0BD7235ACAAE}"/>
    <hyperlink ref="RBV401" r:id="rId6116" display="https://www.fhi.no/globalassets/dokumenterfiler/rapporter/2014/rapport_2014_3_tillit_politiv2.pdf" xr:uid="{3748D211-C1BE-4561-AAF2-94BACA1AA2BA}"/>
    <hyperlink ref="RBX401" r:id="rId6117" display="https://www.fhi.no/globalassets/dokumenterfiler/rapporter/2014/rapport_2014_3_tillit_politiv2.pdf" xr:uid="{D7B74C08-365D-43D8-BFC4-997321BFA3B5}"/>
    <hyperlink ref="RBZ401" r:id="rId6118" display="https://www.fhi.no/globalassets/dokumenterfiler/rapporter/2014/rapport_2014_3_tillit_politiv2.pdf" xr:uid="{6AD8F118-9937-40AA-A3CF-8254376DF1BF}"/>
    <hyperlink ref="RCB401" r:id="rId6119" display="https://www.fhi.no/globalassets/dokumenterfiler/rapporter/2014/rapport_2014_3_tillit_politiv2.pdf" xr:uid="{FEDF6FAE-15D2-4526-A514-79B3A0744993}"/>
    <hyperlink ref="RCD401" r:id="rId6120" display="https://www.fhi.no/globalassets/dokumenterfiler/rapporter/2014/rapport_2014_3_tillit_politiv2.pdf" xr:uid="{2E0A92B0-FDD2-4241-975B-A04D1EB56B09}"/>
    <hyperlink ref="RCF401" r:id="rId6121" display="https://www.fhi.no/globalassets/dokumenterfiler/rapporter/2014/rapport_2014_3_tillit_politiv2.pdf" xr:uid="{3463E8D0-F6B0-49C1-A00C-0E3DB26F270A}"/>
    <hyperlink ref="RCH401" r:id="rId6122" display="https://www.fhi.no/globalassets/dokumenterfiler/rapporter/2014/rapport_2014_3_tillit_politiv2.pdf" xr:uid="{969216E4-76BC-41E0-8147-108AC542CA3E}"/>
    <hyperlink ref="RCJ401" r:id="rId6123" display="https://www.fhi.no/globalassets/dokumenterfiler/rapporter/2014/rapport_2014_3_tillit_politiv2.pdf" xr:uid="{A5758967-8E25-48E2-80DC-4F1E391CBE3E}"/>
    <hyperlink ref="RCL401" r:id="rId6124" display="https://www.fhi.no/globalassets/dokumenterfiler/rapporter/2014/rapport_2014_3_tillit_politiv2.pdf" xr:uid="{20264EFB-1397-4FDA-9E55-CFC4AAC8C9DF}"/>
    <hyperlink ref="RCN401" r:id="rId6125" display="https://www.fhi.no/globalassets/dokumenterfiler/rapporter/2014/rapport_2014_3_tillit_politiv2.pdf" xr:uid="{FADA8AA9-1953-46FD-BDFC-E958352596BE}"/>
    <hyperlink ref="RCP401" r:id="rId6126" display="https://www.fhi.no/globalassets/dokumenterfiler/rapporter/2014/rapport_2014_3_tillit_politiv2.pdf" xr:uid="{FAC1F161-EE7B-45C3-9137-DE6CC8B8D41F}"/>
    <hyperlink ref="RCR401" r:id="rId6127" display="https://www.fhi.no/globalassets/dokumenterfiler/rapporter/2014/rapport_2014_3_tillit_politiv2.pdf" xr:uid="{C54D7E9D-2FC3-42A5-A61A-CE0E58B22FC1}"/>
    <hyperlink ref="RCT401" r:id="rId6128" display="https://www.fhi.no/globalassets/dokumenterfiler/rapporter/2014/rapport_2014_3_tillit_politiv2.pdf" xr:uid="{C2C3661F-518D-4C8C-AAC8-478F67DDE1E6}"/>
    <hyperlink ref="RCV401" r:id="rId6129" display="https://www.fhi.no/globalassets/dokumenterfiler/rapporter/2014/rapport_2014_3_tillit_politiv2.pdf" xr:uid="{D8CB6836-0C02-4226-8817-B1D5916F6143}"/>
    <hyperlink ref="RCX401" r:id="rId6130" display="https://www.fhi.no/globalassets/dokumenterfiler/rapporter/2014/rapport_2014_3_tillit_politiv2.pdf" xr:uid="{4839F1F6-C08D-4B4B-A2D1-6B34E8EBA21B}"/>
    <hyperlink ref="RCZ401" r:id="rId6131" display="https://www.fhi.no/globalassets/dokumenterfiler/rapporter/2014/rapport_2014_3_tillit_politiv2.pdf" xr:uid="{0EFD7C5F-E7B7-4EE1-9282-7F1F8F4F0B50}"/>
    <hyperlink ref="RDB401" r:id="rId6132" display="https://www.fhi.no/globalassets/dokumenterfiler/rapporter/2014/rapport_2014_3_tillit_politiv2.pdf" xr:uid="{64EC8B54-A24B-4B0E-9E52-DF924A74B7CA}"/>
    <hyperlink ref="RDD401" r:id="rId6133" display="https://www.fhi.no/globalassets/dokumenterfiler/rapporter/2014/rapport_2014_3_tillit_politiv2.pdf" xr:uid="{FA057A14-506F-47C9-8608-00749A28CF8D}"/>
    <hyperlink ref="RDF401" r:id="rId6134" display="https://www.fhi.no/globalassets/dokumenterfiler/rapporter/2014/rapport_2014_3_tillit_politiv2.pdf" xr:uid="{643DE01C-E7DA-418F-8B1C-062E15DA8112}"/>
    <hyperlink ref="RDH401" r:id="rId6135" display="https://www.fhi.no/globalassets/dokumenterfiler/rapporter/2014/rapport_2014_3_tillit_politiv2.pdf" xr:uid="{8E07204A-F4B2-4C81-BE0A-338962820040}"/>
    <hyperlink ref="RDJ401" r:id="rId6136" display="https://www.fhi.no/globalassets/dokumenterfiler/rapporter/2014/rapport_2014_3_tillit_politiv2.pdf" xr:uid="{51C3B394-0C82-458D-BE8A-9953E4658D93}"/>
    <hyperlink ref="RDL401" r:id="rId6137" display="https://www.fhi.no/globalassets/dokumenterfiler/rapporter/2014/rapport_2014_3_tillit_politiv2.pdf" xr:uid="{1C4707E6-4158-4197-804B-C8BA2B35D9D7}"/>
    <hyperlink ref="RDN401" r:id="rId6138" display="https://www.fhi.no/globalassets/dokumenterfiler/rapporter/2014/rapport_2014_3_tillit_politiv2.pdf" xr:uid="{71D72DB3-6805-4907-A387-F608625C506D}"/>
    <hyperlink ref="RDP401" r:id="rId6139" display="https://www.fhi.no/globalassets/dokumenterfiler/rapporter/2014/rapport_2014_3_tillit_politiv2.pdf" xr:uid="{6FE67E89-1BA7-472A-8097-F9E05E1EC1DF}"/>
    <hyperlink ref="RDR401" r:id="rId6140" display="https://www.fhi.no/globalassets/dokumenterfiler/rapporter/2014/rapport_2014_3_tillit_politiv2.pdf" xr:uid="{AACD05C8-D0B3-46AC-8080-E7B1C0DF5F77}"/>
    <hyperlink ref="RDT401" r:id="rId6141" display="https://www.fhi.no/globalassets/dokumenterfiler/rapporter/2014/rapport_2014_3_tillit_politiv2.pdf" xr:uid="{2FE11D0C-D8D6-4A6D-BD0B-1A9714F14681}"/>
    <hyperlink ref="RDV401" r:id="rId6142" display="https://www.fhi.no/globalassets/dokumenterfiler/rapporter/2014/rapport_2014_3_tillit_politiv2.pdf" xr:uid="{B48150F8-D796-48AB-8492-F95440BADEE4}"/>
    <hyperlink ref="RDX401" r:id="rId6143" display="https://www.fhi.no/globalassets/dokumenterfiler/rapporter/2014/rapport_2014_3_tillit_politiv2.pdf" xr:uid="{30798F01-1CF9-4630-BC06-E1FA040A96B0}"/>
    <hyperlink ref="RDZ401" r:id="rId6144" display="https://www.fhi.no/globalassets/dokumenterfiler/rapporter/2014/rapport_2014_3_tillit_politiv2.pdf" xr:uid="{C7EF453D-1101-40E1-A890-59D7B939C3CD}"/>
    <hyperlink ref="REB401" r:id="rId6145" display="https://www.fhi.no/globalassets/dokumenterfiler/rapporter/2014/rapport_2014_3_tillit_politiv2.pdf" xr:uid="{4678ACB1-8520-4552-978A-0A315C458B02}"/>
    <hyperlink ref="RED401" r:id="rId6146" display="https://www.fhi.no/globalassets/dokumenterfiler/rapporter/2014/rapport_2014_3_tillit_politiv2.pdf" xr:uid="{5840F8CC-B92F-49E5-92C6-B39496226612}"/>
    <hyperlink ref="REF401" r:id="rId6147" display="https://www.fhi.no/globalassets/dokumenterfiler/rapporter/2014/rapport_2014_3_tillit_politiv2.pdf" xr:uid="{EFF960B2-C589-4676-A900-63A4F4A5F568}"/>
    <hyperlink ref="REH401" r:id="rId6148" display="https://www.fhi.no/globalassets/dokumenterfiler/rapporter/2014/rapport_2014_3_tillit_politiv2.pdf" xr:uid="{F194EF58-5D3D-4B0B-8658-13299860E4DA}"/>
    <hyperlink ref="REJ401" r:id="rId6149" display="https://www.fhi.no/globalassets/dokumenterfiler/rapporter/2014/rapport_2014_3_tillit_politiv2.pdf" xr:uid="{79885869-768E-4FF6-B1B2-D69B4959FC1E}"/>
    <hyperlink ref="REL401" r:id="rId6150" display="https://www.fhi.no/globalassets/dokumenterfiler/rapporter/2014/rapport_2014_3_tillit_politiv2.pdf" xr:uid="{73CDA35C-95E9-4F69-A139-55B7FA5530B8}"/>
    <hyperlink ref="REN401" r:id="rId6151" display="https://www.fhi.no/globalassets/dokumenterfiler/rapporter/2014/rapport_2014_3_tillit_politiv2.pdf" xr:uid="{A09C0EDF-ABCB-4783-94CA-31E47A0916C5}"/>
    <hyperlink ref="REP401" r:id="rId6152" display="https://www.fhi.no/globalassets/dokumenterfiler/rapporter/2014/rapport_2014_3_tillit_politiv2.pdf" xr:uid="{50A39DEB-FD40-462D-A78C-2B8901CE9F02}"/>
    <hyperlink ref="RER401" r:id="rId6153" display="https://www.fhi.no/globalassets/dokumenterfiler/rapporter/2014/rapport_2014_3_tillit_politiv2.pdf" xr:uid="{4076602B-6C80-4D80-8792-266C3D865975}"/>
    <hyperlink ref="RET401" r:id="rId6154" display="https://www.fhi.no/globalassets/dokumenterfiler/rapporter/2014/rapport_2014_3_tillit_politiv2.pdf" xr:uid="{E8AFD83A-4D27-4305-8FE3-444BE00CFE79}"/>
    <hyperlink ref="REV401" r:id="rId6155" display="https://www.fhi.no/globalassets/dokumenterfiler/rapporter/2014/rapport_2014_3_tillit_politiv2.pdf" xr:uid="{3BFAE61E-C758-413A-8F0C-5C0DF65E7C7F}"/>
    <hyperlink ref="REX401" r:id="rId6156" display="https://www.fhi.no/globalassets/dokumenterfiler/rapporter/2014/rapport_2014_3_tillit_politiv2.pdf" xr:uid="{68AB90DB-5612-4052-8C12-BBF6E1FADE77}"/>
    <hyperlink ref="REZ401" r:id="rId6157" display="https://www.fhi.no/globalassets/dokumenterfiler/rapporter/2014/rapport_2014_3_tillit_politiv2.pdf" xr:uid="{FA295383-E930-4531-8CB8-87857A5FDBEA}"/>
    <hyperlink ref="RFB401" r:id="rId6158" display="https://www.fhi.no/globalassets/dokumenterfiler/rapporter/2014/rapport_2014_3_tillit_politiv2.pdf" xr:uid="{88BD2D29-21F6-44A6-A2BC-B0D576D2C4B3}"/>
    <hyperlink ref="RFD401" r:id="rId6159" display="https://www.fhi.no/globalassets/dokumenterfiler/rapporter/2014/rapport_2014_3_tillit_politiv2.pdf" xr:uid="{E38F0E3A-825D-4388-80F0-813329AF9A86}"/>
    <hyperlink ref="RFF401" r:id="rId6160" display="https://www.fhi.no/globalassets/dokumenterfiler/rapporter/2014/rapport_2014_3_tillit_politiv2.pdf" xr:uid="{B0D4AF24-DD04-42BC-B5E1-1AEA5EC2FCE3}"/>
    <hyperlink ref="RFH401" r:id="rId6161" display="https://www.fhi.no/globalassets/dokumenterfiler/rapporter/2014/rapport_2014_3_tillit_politiv2.pdf" xr:uid="{14DF3681-A516-4834-9418-9EA2130BCE5B}"/>
    <hyperlink ref="RFJ401" r:id="rId6162" display="https://www.fhi.no/globalassets/dokumenterfiler/rapporter/2014/rapport_2014_3_tillit_politiv2.pdf" xr:uid="{36CF3FAB-0509-4D4A-B23E-7558F847B55B}"/>
    <hyperlink ref="RFL401" r:id="rId6163" display="https://www.fhi.no/globalassets/dokumenterfiler/rapporter/2014/rapport_2014_3_tillit_politiv2.pdf" xr:uid="{1CDD7471-E109-4AD0-BAC0-CBA820CAE078}"/>
    <hyperlink ref="RFN401" r:id="rId6164" display="https://www.fhi.no/globalassets/dokumenterfiler/rapporter/2014/rapport_2014_3_tillit_politiv2.pdf" xr:uid="{8EA9CAF0-937A-4A75-9AC8-2E630D08726A}"/>
    <hyperlink ref="RFP401" r:id="rId6165" display="https://www.fhi.no/globalassets/dokumenterfiler/rapporter/2014/rapport_2014_3_tillit_politiv2.pdf" xr:uid="{B2EDB361-8CB0-458E-AE13-B3626C9203E3}"/>
    <hyperlink ref="RFR401" r:id="rId6166" display="https://www.fhi.no/globalassets/dokumenterfiler/rapporter/2014/rapport_2014_3_tillit_politiv2.pdf" xr:uid="{2B119C69-7C0E-40CF-B921-5361A3A6CF05}"/>
    <hyperlink ref="RFT401" r:id="rId6167" display="https://www.fhi.no/globalassets/dokumenterfiler/rapporter/2014/rapport_2014_3_tillit_politiv2.pdf" xr:uid="{7B8875A5-072B-46DA-AE6D-90B97745FB29}"/>
    <hyperlink ref="RFV401" r:id="rId6168" display="https://www.fhi.no/globalassets/dokumenterfiler/rapporter/2014/rapport_2014_3_tillit_politiv2.pdf" xr:uid="{B83F70B7-3B07-4CC4-8F30-9F59062B8644}"/>
    <hyperlink ref="RFX401" r:id="rId6169" display="https://www.fhi.no/globalassets/dokumenterfiler/rapporter/2014/rapport_2014_3_tillit_politiv2.pdf" xr:uid="{E5572D26-FA36-4A8F-B8CF-9E55125B972B}"/>
    <hyperlink ref="RFZ401" r:id="rId6170" display="https://www.fhi.no/globalassets/dokumenterfiler/rapporter/2014/rapport_2014_3_tillit_politiv2.pdf" xr:uid="{DE33C57C-3160-4649-9677-25541990C9F9}"/>
    <hyperlink ref="RGB401" r:id="rId6171" display="https://www.fhi.no/globalassets/dokumenterfiler/rapporter/2014/rapport_2014_3_tillit_politiv2.pdf" xr:uid="{9B733891-1FC5-4037-8DC5-259B8BEBD2DA}"/>
    <hyperlink ref="RGD401" r:id="rId6172" display="https://www.fhi.no/globalassets/dokumenterfiler/rapporter/2014/rapport_2014_3_tillit_politiv2.pdf" xr:uid="{EF524977-028E-47FC-B3C2-1E0475AA1EEC}"/>
    <hyperlink ref="RGF401" r:id="rId6173" display="https://www.fhi.no/globalassets/dokumenterfiler/rapporter/2014/rapport_2014_3_tillit_politiv2.pdf" xr:uid="{B55C48DD-2951-445F-A6B5-19130C1E4D2D}"/>
    <hyperlink ref="RGH401" r:id="rId6174" display="https://www.fhi.no/globalassets/dokumenterfiler/rapporter/2014/rapport_2014_3_tillit_politiv2.pdf" xr:uid="{74421E1D-DBE0-441F-A07C-9E79C1D8F1BA}"/>
    <hyperlink ref="RGJ401" r:id="rId6175" display="https://www.fhi.no/globalassets/dokumenterfiler/rapporter/2014/rapport_2014_3_tillit_politiv2.pdf" xr:uid="{43D717B8-A48E-494C-AB4B-7E24545EAC69}"/>
    <hyperlink ref="RGL401" r:id="rId6176" display="https://www.fhi.no/globalassets/dokumenterfiler/rapporter/2014/rapport_2014_3_tillit_politiv2.pdf" xr:uid="{C252F09C-6AD4-4948-9178-48F6515F44D5}"/>
    <hyperlink ref="RGN401" r:id="rId6177" display="https://www.fhi.no/globalassets/dokumenterfiler/rapporter/2014/rapport_2014_3_tillit_politiv2.pdf" xr:uid="{AFF8DE48-D200-4DDB-B9BD-9E84075FFB18}"/>
    <hyperlink ref="RGP401" r:id="rId6178" display="https://www.fhi.no/globalassets/dokumenterfiler/rapporter/2014/rapport_2014_3_tillit_politiv2.pdf" xr:uid="{3155A116-A7CD-4DF4-9A92-268335572E5D}"/>
    <hyperlink ref="RGR401" r:id="rId6179" display="https://www.fhi.no/globalassets/dokumenterfiler/rapporter/2014/rapport_2014_3_tillit_politiv2.pdf" xr:uid="{E0D2093F-2725-4640-ABEF-12AB5603BA69}"/>
    <hyperlink ref="RGT401" r:id="rId6180" display="https://www.fhi.no/globalassets/dokumenterfiler/rapporter/2014/rapport_2014_3_tillit_politiv2.pdf" xr:uid="{8DDD6384-8600-480A-8032-A83BFD2C9AE5}"/>
    <hyperlink ref="RGV401" r:id="rId6181" display="https://www.fhi.no/globalassets/dokumenterfiler/rapporter/2014/rapport_2014_3_tillit_politiv2.pdf" xr:uid="{3F14482C-9376-4E20-A3AC-5CDEC78DE435}"/>
    <hyperlink ref="RGX401" r:id="rId6182" display="https://www.fhi.no/globalassets/dokumenterfiler/rapporter/2014/rapport_2014_3_tillit_politiv2.pdf" xr:uid="{943F6F8C-BE52-40AE-A163-7884DB68F671}"/>
    <hyperlink ref="RGZ401" r:id="rId6183" display="https://www.fhi.no/globalassets/dokumenterfiler/rapporter/2014/rapport_2014_3_tillit_politiv2.pdf" xr:uid="{BD6B21A6-5533-4E54-B5B1-5AFD93E98322}"/>
    <hyperlink ref="RHB401" r:id="rId6184" display="https://www.fhi.no/globalassets/dokumenterfiler/rapporter/2014/rapport_2014_3_tillit_politiv2.pdf" xr:uid="{7F112334-078C-4635-B05A-889A523ED223}"/>
    <hyperlink ref="RHD401" r:id="rId6185" display="https://www.fhi.no/globalassets/dokumenterfiler/rapporter/2014/rapport_2014_3_tillit_politiv2.pdf" xr:uid="{A67FEC81-BA52-4D8A-AD10-576C26BE3D9B}"/>
    <hyperlink ref="RHF401" r:id="rId6186" display="https://www.fhi.no/globalassets/dokumenterfiler/rapporter/2014/rapport_2014_3_tillit_politiv2.pdf" xr:uid="{32A8E59D-890C-43CB-8D5F-5FF9223B3856}"/>
    <hyperlink ref="RHH401" r:id="rId6187" display="https://www.fhi.no/globalassets/dokumenterfiler/rapporter/2014/rapport_2014_3_tillit_politiv2.pdf" xr:uid="{DA0FE48B-357B-4E50-A7D5-19E494D34543}"/>
    <hyperlink ref="RHJ401" r:id="rId6188" display="https://www.fhi.no/globalassets/dokumenterfiler/rapporter/2014/rapport_2014_3_tillit_politiv2.pdf" xr:uid="{070F6C0D-2D57-49DC-BD40-44B137A5D154}"/>
    <hyperlink ref="RHL401" r:id="rId6189" display="https://www.fhi.no/globalassets/dokumenterfiler/rapporter/2014/rapport_2014_3_tillit_politiv2.pdf" xr:uid="{E36A5AD3-89C4-4DB9-A3E7-EB7153C3AAD3}"/>
    <hyperlink ref="RHN401" r:id="rId6190" display="https://www.fhi.no/globalassets/dokumenterfiler/rapporter/2014/rapport_2014_3_tillit_politiv2.pdf" xr:uid="{F93184ED-20FC-4450-8129-2B265D178B6A}"/>
    <hyperlink ref="RHP401" r:id="rId6191" display="https://www.fhi.no/globalassets/dokumenterfiler/rapporter/2014/rapport_2014_3_tillit_politiv2.pdf" xr:uid="{DD25D936-D867-4CB6-8850-679C17DDCD46}"/>
    <hyperlink ref="RHR401" r:id="rId6192" display="https://www.fhi.no/globalassets/dokumenterfiler/rapporter/2014/rapport_2014_3_tillit_politiv2.pdf" xr:uid="{776E7D3D-D139-4D3C-8982-40F386405A01}"/>
    <hyperlink ref="RHT401" r:id="rId6193" display="https://www.fhi.no/globalassets/dokumenterfiler/rapporter/2014/rapport_2014_3_tillit_politiv2.pdf" xr:uid="{770BA9AE-4E24-477A-84FA-53AD8D1DEADA}"/>
    <hyperlink ref="RHV401" r:id="rId6194" display="https://www.fhi.no/globalassets/dokumenterfiler/rapporter/2014/rapport_2014_3_tillit_politiv2.pdf" xr:uid="{66E5AA35-484C-45F0-867F-CB1F885EACF7}"/>
    <hyperlink ref="RHX401" r:id="rId6195" display="https://www.fhi.no/globalassets/dokumenterfiler/rapporter/2014/rapport_2014_3_tillit_politiv2.pdf" xr:uid="{0735442E-88E1-468E-996A-913891809F70}"/>
    <hyperlink ref="RHZ401" r:id="rId6196" display="https://www.fhi.no/globalassets/dokumenterfiler/rapporter/2014/rapport_2014_3_tillit_politiv2.pdf" xr:uid="{2CFD961E-2E31-4076-B257-07EDBB4C8CD8}"/>
    <hyperlink ref="RIB401" r:id="rId6197" display="https://www.fhi.no/globalassets/dokumenterfiler/rapporter/2014/rapport_2014_3_tillit_politiv2.pdf" xr:uid="{F2CC18C8-367A-4E41-8AC0-9F257E4073E8}"/>
    <hyperlink ref="RID401" r:id="rId6198" display="https://www.fhi.no/globalassets/dokumenterfiler/rapporter/2014/rapport_2014_3_tillit_politiv2.pdf" xr:uid="{0A47DE67-E7F4-46ED-A716-D4BE89030A9F}"/>
    <hyperlink ref="RIF401" r:id="rId6199" display="https://www.fhi.no/globalassets/dokumenterfiler/rapporter/2014/rapport_2014_3_tillit_politiv2.pdf" xr:uid="{1D3E493D-93AE-48D7-AC66-8D2BEE5A1826}"/>
    <hyperlink ref="RIH401" r:id="rId6200" display="https://www.fhi.no/globalassets/dokumenterfiler/rapporter/2014/rapport_2014_3_tillit_politiv2.pdf" xr:uid="{306C3F48-BD5D-46DA-A14D-328E822ADC63}"/>
    <hyperlink ref="RIJ401" r:id="rId6201" display="https://www.fhi.no/globalassets/dokumenterfiler/rapporter/2014/rapport_2014_3_tillit_politiv2.pdf" xr:uid="{D69903C2-4F40-45E3-A93F-1C27BBC17544}"/>
    <hyperlink ref="RIL401" r:id="rId6202" display="https://www.fhi.no/globalassets/dokumenterfiler/rapporter/2014/rapport_2014_3_tillit_politiv2.pdf" xr:uid="{F0C5B326-AE80-4C12-AC3C-A39126647389}"/>
    <hyperlink ref="RIN401" r:id="rId6203" display="https://www.fhi.no/globalassets/dokumenterfiler/rapporter/2014/rapport_2014_3_tillit_politiv2.pdf" xr:uid="{5CAC0DDA-342B-4EC1-B610-933D18724305}"/>
    <hyperlink ref="RIP401" r:id="rId6204" display="https://www.fhi.no/globalassets/dokumenterfiler/rapporter/2014/rapport_2014_3_tillit_politiv2.pdf" xr:uid="{6C096139-7DDD-4D57-B5E4-3525FE84AE5F}"/>
    <hyperlink ref="RIR401" r:id="rId6205" display="https://www.fhi.no/globalassets/dokumenterfiler/rapporter/2014/rapport_2014_3_tillit_politiv2.pdf" xr:uid="{E9462770-AEB7-4A1C-8749-F51E1189BEDC}"/>
    <hyperlink ref="RIT401" r:id="rId6206" display="https://www.fhi.no/globalassets/dokumenterfiler/rapporter/2014/rapport_2014_3_tillit_politiv2.pdf" xr:uid="{884EC409-9D2B-4AE7-BD2B-2D5EA7B247DA}"/>
    <hyperlink ref="RIV401" r:id="rId6207" display="https://www.fhi.no/globalassets/dokumenterfiler/rapporter/2014/rapport_2014_3_tillit_politiv2.pdf" xr:uid="{768F3C97-1BE7-4EEE-88DF-CD64012E7A56}"/>
    <hyperlink ref="RIX401" r:id="rId6208" display="https://www.fhi.no/globalassets/dokumenterfiler/rapporter/2014/rapport_2014_3_tillit_politiv2.pdf" xr:uid="{66D9C76E-13E1-47AC-9379-5CF0A0AA696A}"/>
    <hyperlink ref="RIZ401" r:id="rId6209" display="https://www.fhi.no/globalassets/dokumenterfiler/rapporter/2014/rapport_2014_3_tillit_politiv2.pdf" xr:uid="{ECB08BA1-52A7-401B-8906-AB8429AACF6A}"/>
    <hyperlink ref="RJB401" r:id="rId6210" display="https://www.fhi.no/globalassets/dokumenterfiler/rapporter/2014/rapport_2014_3_tillit_politiv2.pdf" xr:uid="{294DD6A8-2353-4514-A9D3-B477B212E51A}"/>
    <hyperlink ref="RJD401" r:id="rId6211" display="https://www.fhi.no/globalassets/dokumenterfiler/rapporter/2014/rapport_2014_3_tillit_politiv2.pdf" xr:uid="{18A71E2E-E66F-4E95-9BB1-580A05B4A94F}"/>
    <hyperlink ref="RJF401" r:id="rId6212" display="https://www.fhi.no/globalassets/dokumenterfiler/rapporter/2014/rapport_2014_3_tillit_politiv2.pdf" xr:uid="{39CE9CA5-F613-4232-90DD-1E35EF8662A6}"/>
    <hyperlink ref="RJH401" r:id="rId6213" display="https://www.fhi.no/globalassets/dokumenterfiler/rapporter/2014/rapport_2014_3_tillit_politiv2.pdf" xr:uid="{85600845-ED7E-4A96-AD53-A31423C493DA}"/>
    <hyperlink ref="RJJ401" r:id="rId6214" display="https://www.fhi.no/globalassets/dokumenterfiler/rapporter/2014/rapport_2014_3_tillit_politiv2.pdf" xr:uid="{FF20153F-A9E4-4101-8A35-36454D568A09}"/>
    <hyperlink ref="RJL401" r:id="rId6215" display="https://www.fhi.no/globalassets/dokumenterfiler/rapporter/2014/rapport_2014_3_tillit_politiv2.pdf" xr:uid="{D33841E4-4A92-46B7-B2DA-C600C990D26D}"/>
    <hyperlink ref="RJN401" r:id="rId6216" display="https://www.fhi.no/globalassets/dokumenterfiler/rapporter/2014/rapport_2014_3_tillit_politiv2.pdf" xr:uid="{56B51130-CA1D-48A6-B976-2E033C66ECA0}"/>
    <hyperlink ref="RJP401" r:id="rId6217" display="https://www.fhi.no/globalassets/dokumenterfiler/rapporter/2014/rapport_2014_3_tillit_politiv2.pdf" xr:uid="{2C17D21A-5E2D-45CC-9AAF-0C53D971013B}"/>
    <hyperlink ref="RJR401" r:id="rId6218" display="https://www.fhi.no/globalassets/dokumenterfiler/rapporter/2014/rapport_2014_3_tillit_politiv2.pdf" xr:uid="{49F45881-E9D0-4317-8D4D-64B9C69564AF}"/>
    <hyperlink ref="RJT401" r:id="rId6219" display="https://www.fhi.no/globalassets/dokumenterfiler/rapporter/2014/rapport_2014_3_tillit_politiv2.pdf" xr:uid="{DD68E589-A49A-42E5-992B-AC78FFA9F1BC}"/>
    <hyperlink ref="RJV401" r:id="rId6220" display="https://www.fhi.no/globalassets/dokumenterfiler/rapporter/2014/rapport_2014_3_tillit_politiv2.pdf" xr:uid="{1244BFE2-541D-4778-8467-B66A98D1E080}"/>
    <hyperlink ref="RJX401" r:id="rId6221" display="https://www.fhi.no/globalassets/dokumenterfiler/rapporter/2014/rapport_2014_3_tillit_politiv2.pdf" xr:uid="{2812C094-D1CB-4004-BFB5-72B87178D02E}"/>
    <hyperlink ref="RJZ401" r:id="rId6222" display="https://www.fhi.no/globalassets/dokumenterfiler/rapporter/2014/rapport_2014_3_tillit_politiv2.pdf" xr:uid="{19EA2E71-52A8-4236-8AD5-9F058D7BEBF4}"/>
    <hyperlink ref="RKB401" r:id="rId6223" display="https://www.fhi.no/globalassets/dokumenterfiler/rapporter/2014/rapport_2014_3_tillit_politiv2.pdf" xr:uid="{F51D3EA6-531E-47A6-9448-F64FD085276E}"/>
    <hyperlink ref="RKD401" r:id="rId6224" display="https://www.fhi.no/globalassets/dokumenterfiler/rapporter/2014/rapport_2014_3_tillit_politiv2.pdf" xr:uid="{2899FD3E-9507-499A-9005-3C28495C1850}"/>
    <hyperlink ref="RKF401" r:id="rId6225" display="https://www.fhi.no/globalassets/dokumenterfiler/rapporter/2014/rapport_2014_3_tillit_politiv2.pdf" xr:uid="{669ED513-343B-4935-9F87-C47684D7BB91}"/>
    <hyperlink ref="RKH401" r:id="rId6226" display="https://www.fhi.no/globalassets/dokumenterfiler/rapporter/2014/rapport_2014_3_tillit_politiv2.pdf" xr:uid="{F021169E-7680-4954-8E6A-C4306F516506}"/>
    <hyperlink ref="RKJ401" r:id="rId6227" display="https://www.fhi.no/globalassets/dokumenterfiler/rapporter/2014/rapport_2014_3_tillit_politiv2.pdf" xr:uid="{A518B452-809A-4621-970A-9D60A54EEF91}"/>
    <hyperlink ref="RKL401" r:id="rId6228" display="https://www.fhi.no/globalassets/dokumenterfiler/rapporter/2014/rapport_2014_3_tillit_politiv2.pdf" xr:uid="{A6AAAC10-3EF2-4653-8EB1-69453DBCB81C}"/>
    <hyperlink ref="RKN401" r:id="rId6229" display="https://www.fhi.no/globalassets/dokumenterfiler/rapporter/2014/rapport_2014_3_tillit_politiv2.pdf" xr:uid="{070C58AD-AF03-40DA-8B72-F2D1019E41B0}"/>
    <hyperlink ref="RKP401" r:id="rId6230" display="https://www.fhi.no/globalassets/dokumenterfiler/rapporter/2014/rapport_2014_3_tillit_politiv2.pdf" xr:uid="{C020A645-BB9A-4BC6-9320-8D52FF98459E}"/>
    <hyperlink ref="RKR401" r:id="rId6231" display="https://www.fhi.no/globalassets/dokumenterfiler/rapporter/2014/rapport_2014_3_tillit_politiv2.pdf" xr:uid="{77E9EE90-C7E5-438E-A6EC-0F136C2384C7}"/>
    <hyperlink ref="RKT401" r:id="rId6232" display="https://www.fhi.no/globalassets/dokumenterfiler/rapporter/2014/rapport_2014_3_tillit_politiv2.pdf" xr:uid="{31984235-CA20-47B4-9052-3B578BE245C5}"/>
    <hyperlink ref="RKV401" r:id="rId6233" display="https://www.fhi.no/globalassets/dokumenterfiler/rapporter/2014/rapport_2014_3_tillit_politiv2.pdf" xr:uid="{4FB62403-DD97-4B56-BC20-F8BC66104574}"/>
    <hyperlink ref="RKX401" r:id="rId6234" display="https://www.fhi.no/globalassets/dokumenterfiler/rapporter/2014/rapport_2014_3_tillit_politiv2.pdf" xr:uid="{D846C9B9-BF22-4647-9139-33A5DA019AFA}"/>
    <hyperlink ref="RKZ401" r:id="rId6235" display="https://www.fhi.no/globalassets/dokumenterfiler/rapporter/2014/rapport_2014_3_tillit_politiv2.pdf" xr:uid="{BFF97C4D-8F88-45BA-8F63-FC6FDFAE79C2}"/>
    <hyperlink ref="RLB401" r:id="rId6236" display="https://www.fhi.no/globalassets/dokumenterfiler/rapporter/2014/rapport_2014_3_tillit_politiv2.pdf" xr:uid="{04923A9C-AA1E-4EF5-8BEE-C1745604715A}"/>
    <hyperlink ref="RLD401" r:id="rId6237" display="https://www.fhi.no/globalassets/dokumenterfiler/rapporter/2014/rapport_2014_3_tillit_politiv2.pdf" xr:uid="{CABB78A1-0118-4092-B3D7-9473D7B61E82}"/>
    <hyperlink ref="RLF401" r:id="rId6238" display="https://www.fhi.no/globalassets/dokumenterfiler/rapporter/2014/rapport_2014_3_tillit_politiv2.pdf" xr:uid="{51BB06C8-1B1A-4422-946E-1F901784C08D}"/>
    <hyperlink ref="RLH401" r:id="rId6239" display="https://www.fhi.no/globalassets/dokumenterfiler/rapporter/2014/rapport_2014_3_tillit_politiv2.pdf" xr:uid="{05D319A9-E4FF-43C4-A03A-914E3E0B4D67}"/>
    <hyperlink ref="RLJ401" r:id="rId6240" display="https://www.fhi.no/globalassets/dokumenterfiler/rapporter/2014/rapport_2014_3_tillit_politiv2.pdf" xr:uid="{374FA0F8-3731-4C7C-962D-3713C99A77D4}"/>
    <hyperlink ref="RLL401" r:id="rId6241" display="https://www.fhi.no/globalassets/dokumenterfiler/rapporter/2014/rapport_2014_3_tillit_politiv2.pdf" xr:uid="{749B4D6B-2730-4C44-9B42-E4BDC53CF961}"/>
    <hyperlink ref="RLN401" r:id="rId6242" display="https://www.fhi.no/globalassets/dokumenterfiler/rapporter/2014/rapport_2014_3_tillit_politiv2.pdf" xr:uid="{18ADBE2D-BEBE-4C0A-9DA6-5F5A24E59939}"/>
    <hyperlink ref="RLP401" r:id="rId6243" display="https://www.fhi.no/globalassets/dokumenterfiler/rapporter/2014/rapport_2014_3_tillit_politiv2.pdf" xr:uid="{DBA49107-59DE-4D45-BA44-6781E53E7BB4}"/>
    <hyperlink ref="RLR401" r:id="rId6244" display="https://www.fhi.no/globalassets/dokumenterfiler/rapporter/2014/rapport_2014_3_tillit_politiv2.pdf" xr:uid="{07CC2FDF-25BB-4104-99EB-59C8F163A0BC}"/>
    <hyperlink ref="RLT401" r:id="rId6245" display="https://www.fhi.no/globalassets/dokumenterfiler/rapporter/2014/rapport_2014_3_tillit_politiv2.pdf" xr:uid="{38E9F914-E83D-4286-B99E-EC3BA25842D1}"/>
    <hyperlink ref="RLV401" r:id="rId6246" display="https://www.fhi.no/globalassets/dokumenterfiler/rapporter/2014/rapport_2014_3_tillit_politiv2.pdf" xr:uid="{F1EFDDC0-79A3-4B2B-ABEE-44D0730FDB50}"/>
    <hyperlink ref="RLX401" r:id="rId6247" display="https://www.fhi.no/globalassets/dokumenterfiler/rapporter/2014/rapport_2014_3_tillit_politiv2.pdf" xr:uid="{73DA89B5-6687-4308-B908-E519659CF090}"/>
    <hyperlink ref="RLZ401" r:id="rId6248" display="https://www.fhi.no/globalassets/dokumenterfiler/rapporter/2014/rapport_2014_3_tillit_politiv2.pdf" xr:uid="{C386D596-7CF5-4384-A5F2-0DC13379F576}"/>
    <hyperlink ref="RMB401" r:id="rId6249" display="https://www.fhi.no/globalassets/dokumenterfiler/rapporter/2014/rapport_2014_3_tillit_politiv2.pdf" xr:uid="{703EEB46-94F2-45FC-AF41-351B5BC909BF}"/>
    <hyperlink ref="RMD401" r:id="rId6250" display="https://www.fhi.no/globalassets/dokumenterfiler/rapporter/2014/rapport_2014_3_tillit_politiv2.pdf" xr:uid="{B0604230-7F07-4BFA-B923-31CEF18E19BF}"/>
    <hyperlink ref="RMF401" r:id="rId6251" display="https://www.fhi.no/globalassets/dokumenterfiler/rapporter/2014/rapport_2014_3_tillit_politiv2.pdf" xr:uid="{EF221F09-4DC6-4C61-A790-B350EE755FE0}"/>
    <hyperlink ref="RMH401" r:id="rId6252" display="https://www.fhi.no/globalassets/dokumenterfiler/rapporter/2014/rapport_2014_3_tillit_politiv2.pdf" xr:uid="{66A50F53-826A-446E-89AE-4C9403284736}"/>
    <hyperlink ref="RMJ401" r:id="rId6253" display="https://www.fhi.no/globalassets/dokumenterfiler/rapporter/2014/rapport_2014_3_tillit_politiv2.pdf" xr:uid="{B443D182-13D8-4731-8618-844A8AD4CB1A}"/>
    <hyperlink ref="RML401" r:id="rId6254" display="https://www.fhi.no/globalassets/dokumenterfiler/rapporter/2014/rapport_2014_3_tillit_politiv2.pdf" xr:uid="{6769CF7F-0D54-4DA6-8BC7-7B3C16136960}"/>
    <hyperlink ref="RMN401" r:id="rId6255" display="https://www.fhi.no/globalassets/dokumenterfiler/rapporter/2014/rapport_2014_3_tillit_politiv2.pdf" xr:uid="{5FE27910-B80A-47B0-806C-682088D37B89}"/>
    <hyperlink ref="RMP401" r:id="rId6256" display="https://www.fhi.no/globalassets/dokumenterfiler/rapporter/2014/rapport_2014_3_tillit_politiv2.pdf" xr:uid="{22A42C82-30BE-47A2-9E3F-D92B39DC6B26}"/>
    <hyperlink ref="RMR401" r:id="rId6257" display="https://www.fhi.no/globalassets/dokumenterfiler/rapporter/2014/rapport_2014_3_tillit_politiv2.pdf" xr:uid="{E4D99D22-9C44-4B8C-BE82-3D43E238EB66}"/>
    <hyperlink ref="RMT401" r:id="rId6258" display="https://www.fhi.no/globalassets/dokumenterfiler/rapporter/2014/rapport_2014_3_tillit_politiv2.pdf" xr:uid="{D96AFF1F-0088-49B3-8F61-8ED55B5ADAB6}"/>
    <hyperlink ref="RMV401" r:id="rId6259" display="https://www.fhi.no/globalassets/dokumenterfiler/rapporter/2014/rapport_2014_3_tillit_politiv2.pdf" xr:uid="{570B1FF5-E9C0-41EF-9811-57DD26FEDF48}"/>
    <hyperlink ref="RMX401" r:id="rId6260" display="https://www.fhi.no/globalassets/dokumenterfiler/rapporter/2014/rapport_2014_3_tillit_politiv2.pdf" xr:uid="{974EF227-DB4B-43E2-9B3E-48BEFB966693}"/>
    <hyperlink ref="RMZ401" r:id="rId6261" display="https://www.fhi.no/globalassets/dokumenterfiler/rapporter/2014/rapport_2014_3_tillit_politiv2.pdf" xr:uid="{7FCDE7F6-C6D7-4BA4-9A8B-0E10FEC6827C}"/>
    <hyperlink ref="RNB401" r:id="rId6262" display="https://www.fhi.no/globalassets/dokumenterfiler/rapporter/2014/rapport_2014_3_tillit_politiv2.pdf" xr:uid="{CAF5C039-4834-46E5-8490-19817C9DB7DA}"/>
    <hyperlink ref="RND401" r:id="rId6263" display="https://www.fhi.no/globalassets/dokumenterfiler/rapporter/2014/rapport_2014_3_tillit_politiv2.pdf" xr:uid="{3C545BEA-DBC1-4085-8F5C-96CF3C3FA503}"/>
    <hyperlink ref="RNF401" r:id="rId6264" display="https://www.fhi.no/globalassets/dokumenterfiler/rapporter/2014/rapport_2014_3_tillit_politiv2.pdf" xr:uid="{CBF0AACD-3D9F-443C-A8E5-71B94F6FCDE2}"/>
    <hyperlink ref="RNH401" r:id="rId6265" display="https://www.fhi.no/globalassets/dokumenterfiler/rapporter/2014/rapport_2014_3_tillit_politiv2.pdf" xr:uid="{517F02A8-1B17-4409-8914-DAC7B49825E8}"/>
    <hyperlink ref="RNJ401" r:id="rId6266" display="https://www.fhi.no/globalassets/dokumenterfiler/rapporter/2014/rapport_2014_3_tillit_politiv2.pdf" xr:uid="{F3FA1BEF-E76D-490C-B6DC-63EC5BC49486}"/>
    <hyperlink ref="RNL401" r:id="rId6267" display="https://www.fhi.no/globalassets/dokumenterfiler/rapporter/2014/rapport_2014_3_tillit_politiv2.pdf" xr:uid="{065C3BDB-5F94-4E33-A847-9638BC750306}"/>
    <hyperlink ref="RNN401" r:id="rId6268" display="https://www.fhi.no/globalassets/dokumenterfiler/rapporter/2014/rapport_2014_3_tillit_politiv2.pdf" xr:uid="{EEFAB9EF-B43F-4445-83BB-4CEC6D1902BF}"/>
    <hyperlink ref="RNP401" r:id="rId6269" display="https://www.fhi.no/globalassets/dokumenterfiler/rapporter/2014/rapport_2014_3_tillit_politiv2.pdf" xr:uid="{68CF3CDD-F139-4D0C-BC15-92BA717621C7}"/>
    <hyperlink ref="RNR401" r:id="rId6270" display="https://www.fhi.no/globalassets/dokumenterfiler/rapporter/2014/rapport_2014_3_tillit_politiv2.pdf" xr:uid="{B56EBEDD-1126-40BA-A62A-4E89BED0A45F}"/>
    <hyperlink ref="RNT401" r:id="rId6271" display="https://www.fhi.no/globalassets/dokumenterfiler/rapporter/2014/rapport_2014_3_tillit_politiv2.pdf" xr:uid="{F97B744C-3A39-407F-9839-467B2EDD826D}"/>
    <hyperlink ref="RNV401" r:id="rId6272" display="https://www.fhi.no/globalassets/dokumenterfiler/rapporter/2014/rapport_2014_3_tillit_politiv2.pdf" xr:uid="{8D6941D5-EEA2-4507-9193-EA260A033493}"/>
    <hyperlink ref="RNX401" r:id="rId6273" display="https://www.fhi.no/globalassets/dokumenterfiler/rapporter/2014/rapport_2014_3_tillit_politiv2.pdf" xr:uid="{37DE670C-7D7B-4DAE-9E1C-A6A3641D1340}"/>
    <hyperlink ref="RNZ401" r:id="rId6274" display="https://www.fhi.no/globalassets/dokumenterfiler/rapporter/2014/rapport_2014_3_tillit_politiv2.pdf" xr:uid="{C2DB9E61-6AA9-4696-B89F-FA8995882AD1}"/>
    <hyperlink ref="ROB401" r:id="rId6275" display="https://www.fhi.no/globalassets/dokumenterfiler/rapporter/2014/rapport_2014_3_tillit_politiv2.pdf" xr:uid="{FBAF03B1-EBC8-435E-BC8C-C4741E4B236E}"/>
    <hyperlink ref="ROD401" r:id="rId6276" display="https://www.fhi.no/globalassets/dokumenterfiler/rapporter/2014/rapport_2014_3_tillit_politiv2.pdf" xr:uid="{39B31658-B84E-4B9A-8E49-6A835B1BB493}"/>
    <hyperlink ref="ROF401" r:id="rId6277" display="https://www.fhi.no/globalassets/dokumenterfiler/rapporter/2014/rapport_2014_3_tillit_politiv2.pdf" xr:uid="{838641D4-4C2B-4E5C-8EAB-39083D3A9CF3}"/>
    <hyperlink ref="ROH401" r:id="rId6278" display="https://www.fhi.no/globalassets/dokumenterfiler/rapporter/2014/rapport_2014_3_tillit_politiv2.pdf" xr:uid="{8AB90007-1776-4F1D-9644-C8F4DBC5D22D}"/>
    <hyperlink ref="ROJ401" r:id="rId6279" display="https://www.fhi.no/globalassets/dokumenterfiler/rapporter/2014/rapport_2014_3_tillit_politiv2.pdf" xr:uid="{305E7684-7A2D-472E-9C7A-3162CD6D83F4}"/>
    <hyperlink ref="ROL401" r:id="rId6280" display="https://www.fhi.no/globalassets/dokumenterfiler/rapporter/2014/rapport_2014_3_tillit_politiv2.pdf" xr:uid="{8BA9829E-C1D2-4001-B9E6-A84D3F0B875F}"/>
    <hyperlink ref="RON401" r:id="rId6281" display="https://www.fhi.no/globalassets/dokumenterfiler/rapporter/2014/rapport_2014_3_tillit_politiv2.pdf" xr:uid="{AAB58C7E-BCC3-4CB2-9E30-0447F8B4B425}"/>
    <hyperlink ref="ROP401" r:id="rId6282" display="https://www.fhi.no/globalassets/dokumenterfiler/rapporter/2014/rapport_2014_3_tillit_politiv2.pdf" xr:uid="{E38435E0-0A0B-4A2C-863B-2940B6625A74}"/>
    <hyperlink ref="ROR401" r:id="rId6283" display="https://www.fhi.no/globalassets/dokumenterfiler/rapporter/2014/rapport_2014_3_tillit_politiv2.pdf" xr:uid="{5F5163BF-F18F-496E-B524-8B08F5661D0E}"/>
    <hyperlink ref="ROT401" r:id="rId6284" display="https://www.fhi.no/globalassets/dokumenterfiler/rapporter/2014/rapport_2014_3_tillit_politiv2.pdf" xr:uid="{3B4757C6-A8E3-4254-8FD9-B1CB439C414F}"/>
    <hyperlink ref="ROV401" r:id="rId6285" display="https://www.fhi.no/globalassets/dokumenterfiler/rapporter/2014/rapport_2014_3_tillit_politiv2.pdf" xr:uid="{FC992225-79B4-450F-B5A5-259F05BFE048}"/>
    <hyperlink ref="ROX401" r:id="rId6286" display="https://www.fhi.no/globalassets/dokumenterfiler/rapporter/2014/rapport_2014_3_tillit_politiv2.pdf" xr:uid="{56264B0E-00FD-4E26-AA7D-6DBC2FB1A01A}"/>
    <hyperlink ref="ROZ401" r:id="rId6287" display="https://www.fhi.no/globalassets/dokumenterfiler/rapporter/2014/rapport_2014_3_tillit_politiv2.pdf" xr:uid="{CF26956B-2D95-49C5-8350-A4D924DF459A}"/>
    <hyperlink ref="RPB401" r:id="rId6288" display="https://www.fhi.no/globalassets/dokumenterfiler/rapporter/2014/rapport_2014_3_tillit_politiv2.pdf" xr:uid="{B6C0BDCE-82F7-49DD-9657-D32F614871A4}"/>
    <hyperlink ref="RPD401" r:id="rId6289" display="https://www.fhi.no/globalassets/dokumenterfiler/rapporter/2014/rapport_2014_3_tillit_politiv2.pdf" xr:uid="{BD800F24-F1B8-40A4-B9F4-59104CA35FE1}"/>
    <hyperlink ref="RPF401" r:id="rId6290" display="https://www.fhi.no/globalassets/dokumenterfiler/rapporter/2014/rapport_2014_3_tillit_politiv2.pdf" xr:uid="{D8C18E50-FCC7-43AD-B411-7C5661D7E265}"/>
    <hyperlink ref="RPH401" r:id="rId6291" display="https://www.fhi.no/globalassets/dokumenterfiler/rapporter/2014/rapport_2014_3_tillit_politiv2.pdf" xr:uid="{87523B62-EC6A-4719-BE1C-9028D591BD63}"/>
    <hyperlink ref="RPJ401" r:id="rId6292" display="https://www.fhi.no/globalassets/dokumenterfiler/rapporter/2014/rapport_2014_3_tillit_politiv2.pdf" xr:uid="{0F5BFE5D-A7A5-46DE-B0D9-DF0EF61AED11}"/>
    <hyperlink ref="RPL401" r:id="rId6293" display="https://www.fhi.no/globalassets/dokumenterfiler/rapporter/2014/rapport_2014_3_tillit_politiv2.pdf" xr:uid="{37EDDC2F-7D9B-4BED-A0F2-48CC60329DCA}"/>
    <hyperlink ref="RPN401" r:id="rId6294" display="https://www.fhi.no/globalassets/dokumenterfiler/rapporter/2014/rapport_2014_3_tillit_politiv2.pdf" xr:uid="{F57F1368-CA22-4FBE-BCC6-96FB6B37282D}"/>
    <hyperlink ref="RPP401" r:id="rId6295" display="https://www.fhi.no/globalassets/dokumenterfiler/rapporter/2014/rapport_2014_3_tillit_politiv2.pdf" xr:uid="{ABFD2B4C-1F4C-417E-9B18-27C97356A251}"/>
    <hyperlink ref="RPR401" r:id="rId6296" display="https://www.fhi.no/globalassets/dokumenterfiler/rapporter/2014/rapport_2014_3_tillit_politiv2.pdf" xr:uid="{FD3CFE13-393A-435A-9F06-D639183815C2}"/>
    <hyperlink ref="RPT401" r:id="rId6297" display="https://www.fhi.no/globalassets/dokumenterfiler/rapporter/2014/rapport_2014_3_tillit_politiv2.pdf" xr:uid="{4C44C937-0E91-4C44-B8EF-4F099926A103}"/>
    <hyperlink ref="RPV401" r:id="rId6298" display="https://www.fhi.no/globalassets/dokumenterfiler/rapporter/2014/rapport_2014_3_tillit_politiv2.pdf" xr:uid="{4C274433-A69C-4805-85A3-112C6EEA8407}"/>
    <hyperlink ref="RPX401" r:id="rId6299" display="https://www.fhi.no/globalassets/dokumenterfiler/rapporter/2014/rapport_2014_3_tillit_politiv2.pdf" xr:uid="{DE50AB36-1617-4047-B8B1-CD37441C7DB1}"/>
    <hyperlink ref="RPZ401" r:id="rId6300" display="https://www.fhi.no/globalassets/dokumenterfiler/rapporter/2014/rapport_2014_3_tillit_politiv2.pdf" xr:uid="{7E8B7CCE-000F-4EA2-8254-E217F69C914B}"/>
    <hyperlink ref="RQB401" r:id="rId6301" display="https://www.fhi.no/globalassets/dokumenterfiler/rapporter/2014/rapport_2014_3_tillit_politiv2.pdf" xr:uid="{BA060927-1551-4CB3-B107-668D2F19BCD3}"/>
    <hyperlink ref="RQD401" r:id="rId6302" display="https://www.fhi.no/globalassets/dokumenterfiler/rapporter/2014/rapport_2014_3_tillit_politiv2.pdf" xr:uid="{432A315F-9CD3-4069-A1E6-5E035573E7D5}"/>
    <hyperlink ref="RQF401" r:id="rId6303" display="https://www.fhi.no/globalassets/dokumenterfiler/rapporter/2014/rapport_2014_3_tillit_politiv2.pdf" xr:uid="{2A51EE35-01D2-4CBA-A50E-8FCFC6E057BC}"/>
    <hyperlink ref="RQH401" r:id="rId6304" display="https://www.fhi.no/globalassets/dokumenterfiler/rapporter/2014/rapport_2014_3_tillit_politiv2.pdf" xr:uid="{A4C3BA02-A35F-4454-A6F2-11D1064B776E}"/>
    <hyperlink ref="RQJ401" r:id="rId6305" display="https://www.fhi.no/globalassets/dokumenterfiler/rapporter/2014/rapport_2014_3_tillit_politiv2.pdf" xr:uid="{D2670AB2-24DC-4B7F-9075-4161218573E5}"/>
    <hyperlink ref="RQL401" r:id="rId6306" display="https://www.fhi.no/globalassets/dokumenterfiler/rapporter/2014/rapport_2014_3_tillit_politiv2.pdf" xr:uid="{52C93BE8-0FF2-47AD-8EBE-8E728DF649AC}"/>
    <hyperlink ref="RQN401" r:id="rId6307" display="https://www.fhi.no/globalassets/dokumenterfiler/rapporter/2014/rapport_2014_3_tillit_politiv2.pdf" xr:uid="{8CABC133-75F7-4219-87DD-CBAD9076EA53}"/>
    <hyperlink ref="RQP401" r:id="rId6308" display="https://www.fhi.no/globalassets/dokumenterfiler/rapporter/2014/rapport_2014_3_tillit_politiv2.pdf" xr:uid="{947A248A-A4C4-4FAA-AE2B-6530C7D0F126}"/>
    <hyperlink ref="RQR401" r:id="rId6309" display="https://www.fhi.no/globalassets/dokumenterfiler/rapporter/2014/rapport_2014_3_tillit_politiv2.pdf" xr:uid="{F313C197-E6D7-484E-AC91-E3E111E8682D}"/>
    <hyperlink ref="RQT401" r:id="rId6310" display="https://www.fhi.no/globalassets/dokumenterfiler/rapporter/2014/rapport_2014_3_tillit_politiv2.pdf" xr:uid="{B7D79F43-C5C0-42FD-BD6C-1580B5844B2B}"/>
    <hyperlink ref="RQV401" r:id="rId6311" display="https://www.fhi.no/globalassets/dokumenterfiler/rapporter/2014/rapport_2014_3_tillit_politiv2.pdf" xr:uid="{F6891E4C-E506-4B05-823E-998EFF56CA1A}"/>
    <hyperlink ref="RQX401" r:id="rId6312" display="https://www.fhi.no/globalassets/dokumenterfiler/rapporter/2014/rapport_2014_3_tillit_politiv2.pdf" xr:uid="{C03345FA-D75C-48B2-A28E-9CAAEF983EA9}"/>
    <hyperlink ref="RQZ401" r:id="rId6313" display="https://www.fhi.no/globalassets/dokumenterfiler/rapporter/2014/rapport_2014_3_tillit_politiv2.pdf" xr:uid="{085992B0-F582-4DF6-AAA7-EC6CD4D8355B}"/>
    <hyperlink ref="RRB401" r:id="rId6314" display="https://www.fhi.no/globalassets/dokumenterfiler/rapporter/2014/rapport_2014_3_tillit_politiv2.pdf" xr:uid="{9403A0B3-550F-4F1D-A8DB-843A354041EA}"/>
    <hyperlink ref="RRD401" r:id="rId6315" display="https://www.fhi.no/globalassets/dokumenterfiler/rapporter/2014/rapport_2014_3_tillit_politiv2.pdf" xr:uid="{47F3F089-96E9-491A-A3D5-88F478CB028A}"/>
    <hyperlink ref="RRF401" r:id="rId6316" display="https://www.fhi.no/globalassets/dokumenterfiler/rapporter/2014/rapport_2014_3_tillit_politiv2.pdf" xr:uid="{5EC0DC5B-101E-49BB-8572-3346F308736A}"/>
    <hyperlink ref="RRH401" r:id="rId6317" display="https://www.fhi.no/globalassets/dokumenterfiler/rapporter/2014/rapport_2014_3_tillit_politiv2.pdf" xr:uid="{E2F6A533-3ED7-449E-94E2-9559C336168C}"/>
    <hyperlink ref="RRJ401" r:id="rId6318" display="https://www.fhi.no/globalassets/dokumenterfiler/rapporter/2014/rapport_2014_3_tillit_politiv2.pdf" xr:uid="{280BDBBC-D43F-4BA0-91D6-8CF151E85DBE}"/>
    <hyperlink ref="RRL401" r:id="rId6319" display="https://www.fhi.no/globalassets/dokumenterfiler/rapporter/2014/rapport_2014_3_tillit_politiv2.pdf" xr:uid="{256919D2-0628-467C-B1D1-34F38AE56AF0}"/>
    <hyperlink ref="RRN401" r:id="rId6320" display="https://www.fhi.no/globalassets/dokumenterfiler/rapporter/2014/rapport_2014_3_tillit_politiv2.pdf" xr:uid="{D9131655-BDC5-40F4-A353-A94E3EA1E26A}"/>
    <hyperlink ref="RRP401" r:id="rId6321" display="https://www.fhi.no/globalassets/dokumenterfiler/rapporter/2014/rapport_2014_3_tillit_politiv2.pdf" xr:uid="{B30902C0-FD19-4128-8FAD-E656FCDAECD0}"/>
    <hyperlink ref="RRR401" r:id="rId6322" display="https://www.fhi.no/globalassets/dokumenterfiler/rapporter/2014/rapport_2014_3_tillit_politiv2.pdf" xr:uid="{C5481344-1916-437A-8538-3AE2CDEFC088}"/>
    <hyperlink ref="RRT401" r:id="rId6323" display="https://www.fhi.no/globalassets/dokumenterfiler/rapporter/2014/rapport_2014_3_tillit_politiv2.pdf" xr:uid="{F8170F33-EC84-416A-8FE7-40D235975647}"/>
    <hyperlink ref="RRV401" r:id="rId6324" display="https://www.fhi.no/globalassets/dokumenterfiler/rapporter/2014/rapport_2014_3_tillit_politiv2.pdf" xr:uid="{7D395D08-ED13-42E6-B875-421DE7D69CD5}"/>
    <hyperlink ref="RRX401" r:id="rId6325" display="https://www.fhi.no/globalassets/dokumenterfiler/rapporter/2014/rapport_2014_3_tillit_politiv2.pdf" xr:uid="{EAC980B1-EB87-470E-BBC3-3FC8D80E567A}"/>
    <hyperlink ref="RRZ401" r:id="rId6326" display="https://www.fhi.no/globalassets/dokumenterfiler/rapporter/2014/rapport_2014_3_tillit_politiv2.pdf" xr:uid="{F7F0AD05-789C-4DCF-958C-663E23148680}"/>
    <hyperlink ref="RSB401" r:id="rId6327" display="https://www.fhi.no/globalassets/dokumenterfiler/rapporter/2014/rapport_2014_3_tillit_politiv2.pdf" xr:uid="{780CE9E4-F9D9-4FE1-809B-88975CB138AA}"/>
    <hyperlink ref="RSD401" r:id="rId6328" display="https://www.fhi.no/globalassets/dokumenterfiler/rapporter/2014/rapport_2014_3_tillit_politiv2.pdf" xr:uid="{6DD698BA-FBBA-46B1-BEDA-57C7D67495E8}"/>
    <hyperlink ref="RSF401" r:id="rId6329" display="https://www.fhi.no/globalassets/dokumenterfiler/rapporter/2014/rapport_2014_3_tillit_politiv2.pdf" xr:uid="{839440CA-04DF-4320-81C8-0A26637D74FC}"/>
    <hyperlink ref="RSH401" r:id="rId6330" display="https://www.fhi.no/globalassets/dokumenterfiler/rapporter/2014/rapport_2014_3_tillit_politiv2.pdf" xr:uid="{98824025-3352-4535-89AB-C183F006DBF6}"/>
    <hyperlink ref="RSJ401" r:id="rId6331" display="https://www.fhi.no/globalassets/dokumenterfiler/rapporter/2014/rapport_2014_3_tillit_politiv2.pdf" xr:uid="{98051FC2-8898-40FC-9FFB-0614B7927F1A}"/>
    <hyperlink ref="RSL401" r:id="rId6332" display="https://www.fhi.no/globalassets/dokumenterfiler/rapporter/2014/rapport_2014_3_tillit_politiv2.pdf" xr:uid="{D960DFE3-28B5-4AEA-818D-263943DA44C9}"/>
    <hyperlink ref="RSN401" r:id="rId6333" display="https://www.fhi.no/globalassets/dokumenterfiler/rapporter/2014/rapport_2014_3_tillit_politiv2.pdf" xr:uid="{BD0949EC-E924-434F-8F5A-E3212C488B6F}"/>
    <hyperlink ref="RSP401" r:id="rId6334" display="https://www.fhi.no/globalassets/dokumenterfiler/rapporter/2014/rapport_2014_3_tillit_politiv2.pdf" xr:uid="{7DCBB9F3-8BB1-41A7-98EB-E5A2B30EAB9E}"/>
    <hyperlink ref="RSR401" r:id="rId6335" display="https://www.fhi.no/globalassets/dokumenterfiler/rapporter/2014/rapport_2014_3_tillit_politiv2.pdf" xr:uid="{EDCBB9CF-C970-42E0-A857-2060C853DE6B}"/>
    <hyperlink ref="RST401" r:id="rId6336" display="https://www.fhi.no/globalassets/dokumenterfiler/rapporter/2014/rapport_2014_3_tillit_politiv2.pdf" xr:uid="{3B5F4B55-FDCB-48E6-90C8-9D8FD175BCE0}"/>
    <hyperlink ref="RSV401" r:id="rId6337" display="https://www.fhi.no/globalassets/dokumenterfiler/rapporter/2014/rapport_2014_3_tillit_politiv2.pdf" xr:uid="{AC71CB3A-7C36-4833-BF8A-8B26FED35B1C}"/>
    <hyperlink ref="RSX401" r:id="rId6338" display="https://www.fhi.no/globalassets/dokumenterfiler/rapporter/2014/rapport_2014_3_tillit_politiv2.pdf" xr:uid="{7FD68512-90DD-401C-A805-9BC1FCA398CF}"/>
    <hyperlink ref="RSZ401" r:id="rId6339" display="https://www.fhi.no/globalassets/dokumenterfiler/rapporter/2014/rapport_2014_3_tillit_politiv2.pdf" xr:uid="{F8ABFB28-9B74-470D-92BB-DAD0431623AA}"/>
    <hyperlink ref="RTB401" r:id="rId6340" display="https://www.fhi.no/globalassets/dokumenterfiler/rapporter/2014/rapport_2014_3_tillit_politiv2.pdf" xr:uid="{48A7FE89-7E08-4618-8D96-99F4CBE85597}"/>
    <hyperlink ref="RTD401" r:id="rId6341" display="https://www.fhi.no/globalassets/dokumenterfiler/rapporter/2014/rapport_2014_3_tillit_politiv2.pdf" xr:uid="{EE3637A0-B341-47EC-A62E-0CA6FBC1F1AE}"/>
    <hyperlink ref="RTF401" r:id="rId6342" display="https://www.fhi.no/globalassets/dokumenterfiler/rapporter/2014/rapport_2014_3_tillit_politiv2.pdf" xr:uid="{F27D47F8-CE48-4EDA-81BE-FFD6D2F0D138}"/>
    <hyperlink ref="RTH401" r:id="rId6343" display="https://www.fhi.no/globalassets/dokumenterfiler/rapporter/2014/rapport_2014_3_tillit_politiv2.pdf" xr:uid="{E7C12CB7-6ECA-49AB-B516-1919C6B362D1}"/>
    <hyperlink ref="RTJ401" r:id="rId6344" display="https://www.fhi.no/globalassets/dokumenterfiler/rapporter/2014/rapport_2014_3_tillit_politiv2.pdf" xr:uid="{F15DF0D4-D0B4-4DCD-AF4B-7F28CFB5F1D0}"/>
    <hyperlink ref="RTL401" r:id="rId6345" display="https://www.fhi.no/globalassets/dokumenterfiler/rapporter/2014/rapport_2014_3_tillit_politiv2.pdf" xr:uid="{5BA7215D-7722-4DCB-911C-736C672E3C32}"/>
    <hyperlink ref="RTN401" r:id="rId6346" display="https://www.fhi.no/globalassets/dokumenterfiler/rapporter/2014/rapport_2014_3_tillit_politiv2.pdf" xr:uid="{EB335884-A91F-4B56-A002-F041BE7C91D0}"/>
    <hyperlink ref="RTP401" r:id="rId6347" display="https://www.fhi.no/globalassets/dokumenterfiler/rapporter/2014/rapport_2014_3_tillit_politiv2.pdf" xr:uid="{D4F2AAB8-C640-4CD0-94FC-44723E46054F}"/>
    <hyperlink ref="RTR401" r:id="rId6348" display="https://www.fhi.no/globalassets/dokumenterfiler/rapporter/2014/rapport_2014_3_tillit_politiv2.pdf" xr:uid="{C8CB31EA-1EED-448C-AB65-2372C5E3E15B}"/>
    <hyperlink ref="RTT401" r:id="rId6349" display="https://www.fhi.no/globalassets/dokumenterfiler/rapporter/2014/rapport_2014_3_tillit_politiv2.pdf" xr:uid="{80D07796-CFD7-46ED-A411-F7D33AEB0E44}"/>
    <hyperlink ref="RTV401" r:id="rId6350" display="https://www.fhi.no/globalassets/dokumenterfiler/rapporter/2014/rapport_2014_3_tillit_politiv2.pdf" xr:uid="{9A8BA604-F487-4161-B561-36AEA008C334}"/>
    <hyperlink ref="RTX401" r:id="rId6351" display="https://www.fhi.no/globalassets/dokumenterfiler/rapporter/2014/rapport_2014_3_tillit_politiv2.pdf" xr:uid="{B3FBDC24-733C-41B8-99E2-C54E214D90FE}"/>
    <hyperlink ref="RTZ401" r:id="rId6352" display="https://www.fhi.no/globalassets/dokumenterfiler/rapporter/2014/rapport_2014_3_tillit_politiv2.pdf" xr:uid="{5ABE61B3-CBC7-4285-8027-AA0B1BC01731}"/>
    <hyperlink ref="RUB401" r:id="rId6353" display="https://www.fhi.no/globalassets/dokumenterfiler/rapporter/2014/rapport_2014_3_tillit_politiv2.pdf" xr:uid="{69EE3637-91A5-49B5-BB22-DD155E0905B0}"/>
    <hyperlink ref="RUD401" r:id="rId6354" display="https://www.fhi.no/globalassets/dokumenterfiler/rapporter/2014/rapport_2014_3_tillit_politiv2.pdf" xr:uid="{4ABD9677-7CC2-44D7-B6D9-B7C07EB1CC6C}"/>
    <hyperlink ref="RUF401" r:id="rId6355" display="https://www.fhi.no/globalassets/dokumenterfiler/rapporter/2014/rapport_2014_3_tillit_politiv2.pdf" xr:uid="{6915C6B8-5682-46CB-866B-E07073ACA85C}"/>
    <hyperlink ref="RUH401" r:id="rId6356" display="https://www.fhi.no/globalassets/dokumenterfiler/rapporter/2014/rapport_2014_3_tillit_politiv2.pdf" xr:uid="{73CCEEB5-1142-42B2-9FE4-310E44039ABC}"/>
    <hyperlink ref="RUJ401" r:id="rId6357" display="https://www.fhi.no/globalassets/dokumenterfiler/rapporter/2014/rapport_2014_3_tillit_politiv2.pdf" xr:uid="{056F926E-7D03-4FDC-84D8-24670A0A414D}"/>
    <hyperlink ref="RUL401" r:id="rId6358" display="https://www.fhi.no/globalassets/dokumenterfiler/rapporter/2014/rapport_2014_3_tillit_politiv2.pdf" xr:uid="{C856308C-FB35-4B3B-85C9-F205C852518E}"/>
    <hyperlink ref="RUN401" r:id="rId6359" display="https://www.fhi.no/globalassets/dokumenterfiler/rapporter/2014/rapport_2014_3_tillit_politiv2.pdf" xr:uid="{06197C6C-F703-422B-90D3-A48CCBC5621D}"/>
    <hyperlink ref="RUP401" r:id="rId6360" display="https://www.fhi.no/globalassets/dokumenterfiler/rapporter/2014/rapport_2014_3_tillit_politiv2.pdf" xr:uid="{A7FD257E-7E4D-49A3-9535-388DCF476794}"/>
    <hyperlink ref="RUR401" r:id="rId6361" display="https://www.fhi.no/globalassets/dokumenterfiler/rapporter/2014/rapport_2014_3_tillit_politiv2.pdf" xr:uid="{CC6069F5-32DE-48C7-99E1-7BC079B5C4C0}"/>
    <hyperlink ref="RUT401" r:id="rId6362" display="https://www.fhi.no/globalassets/dokumenterfiler/rapporter/2014/rapport_2014_3_tillit_politiv2.pdf" xr:uid="{D038FD8C-642D-4837-82AF-7E24C0A71BE5}"/>
    <hyperlink ref="RUV401" r:id="rId6363" display="https://www.fhi.no/globalassets/dokumenterfiler/rapporter/2014/rapport_2014_3_tillit_politiv2.pdf" xr:uid="{FD78FD56-8496-4138-A1C9-B88233297B85}"/>
    <hyperlink ref="RUX401" r:id="rId6364" display="https://www.fhi.no/globalassets/dokumenterfiler/rapporter/2014/rapport_2014_3_tillit_politiv2.pdf" xr:uid="{32F9866C-8E7D-47EE-A993-F59503B8F5CA}"/>
    <hyperlink ref="RUZ401" r:id="rId6365" display="https://www.fhi.no/globalassets/dokumenterfiler/rapporter/2014/rapport_2014_3_tillit_politiv2.pdf" xr:uid="{1EE75FE6-4167-42DC-B88E-30BBAEBDB830}"/>
    <hyperlink ref="RVB401" r:id="rId6366" display="https://www.fhi.no/globalassets/dokumenterfiler/rapporter/2014/rapport_2014_3_tillit_politiv2.pdf" xr:uid="{B5ABF636-5E5C-4ADE-94CB-64D49D1147F7}"/>
    <hyperlink ref="RVD401" r:id="rId6367" display="https://www.fhi.no/globalassets/dokumenterfiler/rapporter/2014/rapport_2014_3_tillit_politiv2.pdf" xr:uid="{5081552E-506E-48DF-9521-7061A47C11CB}"/>
    <hyperlink ref="RVF401" r:id="rId6368" display="https://www.fhi.no/globalassets/dokumenterfiler/rapporter/2014/rapport_2014_3_tillit_politiv2.pdf" xr:uid="{6C2482A1-D7B1-406C-A860-9040861F72DD}"/>
    <hyperlink ref="RVH401" r:id="rId6369" display="https://www.fhi.no/globalassets/dokumenterfiler/rapporter/2014/rapport_2014_3_tillit_politiv2.pdf" xr:uid="{2059767D-83A9-41B3-9AD2-ABCD65149C18}"/>
    <hyperlink ref="RVJ401" r:id="rId6370" display="https://www.fhi.no/globalassets/dokumenterfiler/rapporter/2014/rapport_2014_3_tillit_politiv2.pdf" xr:uid="{C2AB7E4C-16C5-484A-8673-B194BABE8DB6}"/>
    <hyperlink ref="RVL401" r:id="rId6371" display="https://www.fhi.no/globalassets/dokumenterfiler/rapporter/2014/rapport_2014_3_tillit_politiv2.pdf" xr:uid="{1B65C237-80D9-4049-AE55-9D313632AB04}"/>
    <hyperlink ref="RVN401" r:id="rId6372" display="https://www.fhi.no/globalassets/dokumenterfiler/rapporter/2014/rapport_2014_3_tillit_politiv2.pdf" xr:uid="{08193FBC-80C7-4F9B-B6C4-174C8E97A26A}"/>
    <hyperlink ref="RVP401" r:id="rId6373" display="https://www.fhi.no/globalassets/dokumenterfiler/rapporter/2014/rapport_2014_3_tillit_politiv2.pdf" xr:uid="{62C81181-844B-4BC9-A469-F5A76BB11213}"/>
    <hyperlink ref="RVR401" r:id="rId6374" display="https://www.fhi.no/globalassets/dokumenterfiler/rapporter/2014/rapport_2014_3_tillit_politiv2.pdf" xr:uid="{CF5A64FC-AD51-4AE4-8AA3-A5CEF5F619FE}"/>
    <hyperlink ref="RVT401" r:id="rId6375" display="https://www.fhi.no/globalassets/dokumenterfiler/rapporter/2014/rapport_2014_3_tillit_politiv2.pdf" xr:uid="{F7A90817-7171-4827-A3F0-B41212AE0D5F}"/>
    <hyperlink ref="RVV401" r:id="rId6376" display="https://www.fhi.no/globalassets/dokumenterfiler/rapporter/2014/rapport_2014_3_tillit_politiv2.pdf" xr:uid="{B540065D-788D-45D1-A1C7-4B403D9B420A}"/>
    <hyperlink ref="RVX401" r:id="rId6377" display="https://www.fhi.no/globalassets/dokumenterfiler/rapporter/2014/rapport_2014_3_tillit_politiv2.pdf" xr:uid="{E0B73137-7E54-43AF-8C5D-61F760D415F4}"/>
    <hyperlink ref="RVZ401" r:id="rId6378" display="https://www.fhi.no/globalassets/dokumenterfiler/rapporter/2014/rapport_2014_3_tillit_politiv2.pdf" xr:uid="{D821671A-3735-43A7-9A3F-AD9B9BED2A29}"/>
    <hyperlink ref="RWB401" r:id="rId6379" display="https://www.fhi.no/globalassets/dokumenterfiler/rapporter/2014/rapport_2014_3_tillit_politiv2.pdf" xr:uid="{72C68A5E-242F-4B0E-B69B-1A3F5F8BBF48}"/>
    <hyperlink ref="RWD401" r:id="rId6380" display="https://www.fhi.no/globalassets/dokumenterfiler/rapporter/2014/rapport_2014_3_tillit_politiv2.pdf" xr:uid="{073E7665-E6B1-44C6-AD24-3F5B2888E1D9}"/>
    <hyperlink ref="RWF401" r:id="rId6381" display="https://www.fhi.no/globalassets/dokumenterfiler/rapporter/2014/rapport_2014_3_tillit_politiv2.pdf" xr:uid="{85395148-1115-4FEF-AACF-2A550045FC09}"/>
    <hyperlink ref="RWH401" r:id="rId6382" display="https://www.fhi.no/globalassets/dokumenterfiler/rapporter/2014/rapport_2014_3_tillit_politiv2.pdf" xr:uid="{BF652D11-7130-49A6-828C-06CD6762E3C9}"/>
    <hyperlink ref="RWJ401" r:id="rId6383" display="https://www.fhi.no/globalassets/dokumenterfiler/rapporter/2014/rapport_2014_3_tillit_politiv2.pdf" xr:uid="{981F34C5-88C0-4DA0-8270-1E96C95E9647}"/>
    <hyperlink ref="RWL401" r:id="rId6384" display="https://www.fhi.no/globalassets/dokumenterfiler/rapporter/2014/rapport_2014_3_tillit_politiv2.pdf" xr:uid="{9758DF86-1669-46B8-93B9-042EB08B8852}"/>
    <hyperlink ref="RWN401" r:id="rId6385" display="https://www.fhi.no/globalassets/dokumenterfiler/rapporter/2014/rapport_2014_3_tillit_politiv2.pdf" xr:uid="{EE47D8B1-41B9-4894-9547-8FE8AF24A702}"/>
    <hyperlink ref="RWP401" r:id="rId6386" display="https://www.fhi.no/globalassets/dokumenterfiler/rapporter/2014/rapport_2014_3_tillit_politiv2.pdf" xr:uid="{6FCDD158-7042-4220-8473-88F9593F4667}"/>
    <hyperlink ref="RWR401" r:id="rId6387" display="https://www.fhi.no/globalassets/dokumenterfiler/rapporter/2014/rapport_2014_3_tillit_politiv2.pdf" xr:uid="{E1404194-A311-41B7-9422-CE7B5BF477F5}"/>
    <hyperlink ref="RWT401" r:id="rId6388" display="https://www.fhi.no/globalassets/dokumenterfiler/rapporter/2014/rapport_2014_3_tillit_politiv2.pdf" xr:uid="{7D8D055E-D2AD-4817-AB8B-4B27EC021589}"/>
    <hyperlink ref="RWV401" r:id="rId6389" display="https://www.fhi.no/globalassets/dokumenterfiler/rapporter/2014/rapport_2014_3_tillit_politiv2.pdf" xr:uid="{91F2E7CD-CBF3-4C4F-A711-4CF5D9DCC06A}"/>
    <hyperlink ref="RWX401" r:id="rId6390" display="https://www.fhi.no/globalassets/dokumenterfiler/rapporter/2014/rapport_2014_3_tillit_politiv2.pdf" xr:uid="{8AAEE6EF-90FB-4735-94B6-080798967CB4}"/>
    <hyperlink ref="RWZ401" r:id="rId6391" display="https://www.fhi.no/globalassets/dokumenterfiler/rapporter/2014/rapport_2014_3_tillit_politiv2.pdf" xr:uid="{2C61857A-CB49-4215-864B-BB08F786C02C}"/>
    <hyperlink ref="RXB401" r:id="rId6392" display="https://www.fhi.no/globalassets/dokumenterfiler/rapporter/2014/rapport_2014_3_tillit_politiv2.pdf" xr:uid="{9A5F11CF-0D2B-4CD5-90E6-CE0E11484513}"/>
    <hyperlink ref="RXD401" r:id="rId6393" display="https://www.fhi.no/globalassets/dokumenterfiler/rapporter/2014/rapport_2014_3_tillit_politiv2.pdf" xr:uid="{8F1AE058-AD27-4E37-B455-B23A06555E14}"/>
    <hyperlink ref="RXF401" r:id="rId6394" display="https://www.fhi.no/globalassets/dokumenterfiler/rapporter/2014/rapport_2014_3_tillit_politiv2.pdf" xr:uid="{6D3E7D62-9CA5-4AD9-A540-D5F73373E678}"/>
    <hyperlink ref="RXH401" r:id="rId6395" display="https://www.fhi.no/globalassets/dokumenterfiler/rapporter/2014/rapport_2014_3_tillit_politiv2.pdf" xr:uid="{B7149490-6D67-4BA9-9167-DCE3A852A05F}"/>
    <hyperlink ref="RXJ401" r:id="rId6396" display="https://www.fhi.no/globalassets/dokumenterfiler/rapporter/2014/rapport_2014_3_tillit_politiv2.pdf" xr:uid="{C1BE85CC-92D3-4F4B-9B71-81A0D858B456}"/>
    <hyperlink ref="RXL401" r:id="rId6397" display="https://www.fhi.no/globalassets/dokumenterfiler/rapporter/2014/rapport_2014_3_tillit_politiv2.pdf" xr:uid="{7EA70057-824E-49E9-A27B-43813928BD45}"/>
    <hyperlink ref="RXN401" r:id="rId6398" display="https://www.fhi.no/globalassets/dokumenterfiler/rapporter/2014/rapport_2014_3_tillit_politiv2.pdf" xr:uid="{42804D9C-D2FF-47C3-AB88-68E117F988F2}"/>
    <hyperlink ref="RXP401" r:id="rId6399" display="https://www.fhi.no/globalassets/dokumenterfiler/rapporter/2014/rapport_2014_3_tillit_politiv2.pdf" xr:uid="{558A5847-CDE2-4730-A815-4ED7DA3B43D5}"/>
    <hyperlink ref="RXR401" r:id="rId6400" display="https://www.fhi.no/globalassets/dokumenterfiler/rapporter/2014/rapport_2014_3_tillit_politiv2.pdf" xr:uid="{56F82236-43F6-477D-A314-9752DE9B153E}"/>
    <hyperlink ref="RXT401" r:id="rId6401" display="https://www.fhi.no/globalassets/dokumenterfiler/rapporter/2014/rapport_2014_3_tillit_politiv2.pdf" xr:uid="{DD4F03A6-320C-4D9A-BE34-F85D12D62D00}"/>
    <hyperlink ref="RXV401" r:id="rId6402" display="https://www.fhi.no/globalassets/dokumenterfiler/rapporter/2014/rapport_2014_3_tillit_politiv2.pdf" xr:uid="{EFB01138-77FC-4DD5-9B9F-5CA5359D4E07}"/>
    <hyperlink ref="RXX401" r:id="rId6403" display="https://www.fhi.no/globalassets/dokumenterfiler/rapporter/2014/rapport_2014_3_tillit_politiv2.pdf" xr:uid="{F33A3BF8-746C-4CFF-825C-82A265BCF7A8}"/>
    <hyperlink ref="RXZ401" r:id="rId6404" display="https://www.fhi.no/globalassets/dokumenterfiler/rapporter/2014/rapport_2014_3_tillit_politiv2.pdf" xr:uid="{BF825A9D-296B-4CDF-AB7B-868A88FAA14A}"/>
    <hyperlink ref="RYB401" r:id="rId6405" display="https://www.fhi.no/globalassets/dokumenterfiler/rapporter/2014/rapport_2014_3_tillit_politiv2.pdf" xr:uid="{6319DE47-5C0A-4CA3-8CBD-CA2E2E900F12}"/>
    <hyperlink ref="RYD401" r:id="rId6406" display="https://www.fhi.no/globalassets/dokumenterfiler/rapporter/2014/rapport_2014_3_tillit_politiv2.pdf" xr:uid="{AB8C3AC8-1543-43D4-9993-9D14738B3D9F}"/>
    <hyperlink ref="RYF401" r:id="rId6407" display="https://www.fhi.no/globalassets/dokumenterfiler/rapporter/2014/rapport_2014_3_tillit_politiv2.pdf" xr:uid="{BB1AA3E5-AAC0-4BA8-9A98-3F7E45191D67}"/>
    <hyperlink ref="RYH401" r:id="rId6408" display="https://www.fhi.no/globalassets/dokumenterfiler/rapporter/2014/rapport_2014_3_tillit_politiv2.pdf" xr:uid="{A22B7166-15BC-4018-A1BB-33A71669CA3D}"/>
    <hyperlink ref="RYJ401" r:id="rId6409" display="https://www.fhi.no/globalassets/dokumenterfiler/rapporter/2014/rapport_2014_3_tillit_politiv2.pdf" xr:uid="{BD3C4340-89B9-4145-84B0-CD7D11024A4A}"/>
    <hyperlink ref="RYL401" r:id="rId6410" display="https://www.fhi.no/globalassets/dokumenterfiler/rapporter/2014/rapport_2014_3_tillit_politiv2.pdf" xr:uid="{E8738D9A-B19B-4487-AED1-B73688DB4E9A}"/>
    <hyperlink ref="RYN401" r:id="rId6411" display="https://www.fhi.no/globalassets/dokumenterfiler/rapporter/2014/rapport_2014_3_tillit_politiv2.pdf" xr:uid="{4D5F0595-19A5-4FBC-A4B3-090EF19D6F59}"/>
    <hyperlink ref="RYP401" r:id="rId6412" display="https://www.fhi.no/globalassets/dokumenterfiler/rapporter/2014/rapport_2014_3_tillit_politiv2.pdf" xr:uid="{25198896-305C-45C5-A723-56D4ECC8FCCD}"/>
    <hyperlink ref="RYR401" r:id="rId6413" display="https://www.fhi.no/globalassets/dokumenterfiler/rapporter/2014/rapport_2014_3_tillit_politiv2.pdf" xr:uid="{D7290FEA-D99A-4D5A-A08D-41F8137DF6AB}"/>
    <hyperlink ref="RYT401" r:id="rId6414" display="https://www.fhi.no/globalassets/dokumenterfiler/rapporter/2014/rapport_2014_3_tillit_politiv2.pdf" xr:uid="{98723728-1D81-4F74-BDFD-6A8D18656840}"/>
    <hyperlink ref="RYV401" r:id="rId6415" display="https://www.fhi.no/globalassets/dokumenterfiler/rapporter/2014/rapport_2014_3_tillit_politiv2.pdf" xr:uid="{39BE3BB5-9BFA-4AA8-8F7C-9D6A33652C2C}"/>
    <hyperlink ref="RYX401" r:id="rId6416" display="https://www.fhi.no/globalassets/dokumenterfiler/rapporter/2014/rapport_2014_3_tillit_politiv2.pdf" xr:uid="{2287F6D1-91CD-4D64-A88F-96CE705D7B3F}"/>
    <hyperlink ref="RYZ401" r:id="rId6417" display="https://www.fhi.no/globalassets/dokumenterfiler/rapporter/2014/rapport_2014_3_tillit_politiv2.pdf" xr:uid="{4413C7F0-1023-4A51-AD8D-CEEC4CF52A51}"/>
    <hyperlink ref="RZB401" r:id="rId6418" display="https://www.fhi.no/globalassets/dokumenterfiler/rapporter/2014/rapport_2014_3_tillit_politiv2.pdf" xr:uid="{6735AEB4-B2D8-415D-82D0-9E977C1C27DB}"/>
    <hyperlink ref="RZD401" r:id="rId6419" display="https://www.fhi.no/globalassets/dokumenterfiler/rapporter/2014/rapport_2014_3_tillit_politiv2.pdf" xr:uid="{0C19ADCC-D566-4070-84F6-A9C941C1DC07}"/>
    <hyperlink ref="RZF401" r:id="rId6420" display="https://www.fhi.no/globalassets/dokumenterfiler/rapporter/2014/rapport_2014_3_tillit_politiv2.pdf" xr:uid="{F2DC4E0A-A2EE-465F-A1C6-9DED08D324B7}"/>
    <hyperlink ref="RZH401" r:id="rId6421" display="https://www.fhi.no/globalassets/dokumenterfiler/rapporter/2014/rapport_2014_3_tillit_politiv2.pdf" xr:uid="{D55CD0B8-5414-4953-B6F6-A075C0559D46}"/>
    <hyperlink ref="RZJ401" r:id="rId6422" display="https://www.fhi.no/globalassets/dokumenterfiler/rapporter/2014/rapport_2014_3_tillit_politiv2.pdf" xr:uid="{5AB8CBA6-D0D0-490B-A783-D77ECDCA1993}"/>
    <hyperlink ref="RZL401" r:id="rId6423" display="https://www.fhi.no/globalassets/dokumenterfiler/rapporter/2014/rapport_2014_3_tillit_politiv2.pdf" xr:uid="{D3526510-5A7C-4467-B319-4D1387DCA6D3}"/>
    <hyperlink ref="RZN401" r:id="rId6424" display="https://www.fhi.no/globalassets/dokumenterfiler/rapporter/2014/rapport_2014_3_tillit_politiv2.pdf" xr:uid="{82BE7EBD-0E81-4D56-B1E2-1E23D75D9B2B}"/>
    <hyperlink ref="RZP401" r:id="rId6425" display="https://www.fhi.no/globalassets/dokumenterfiler/rapporter/2014/rapport_2014_3_tillit_politiv2.pdf" xr:uid="{C8D53947-6D09-4ACD-9E77-5269685A432A}"/>
    <hyperlink ref="RZR401" r:id="rId6426" display="https://www.fhi.no/globalassets/dokumenterfiler/rapporter/2014/rapport_2014_3_tillit_politiv2.pdf" xr:uid="{1B6A6A80-37B9-464B-8970-F4AEF1844158}"/>
    <hyperlink ref="RZT401" r:id="rId6427" display="https://www.fhi.no/globalassets/dokumenterfiler/rapporter/2014/rapport_2014_3_tillit_politiv2.pdf" xr:uid="{72AD6CFB-05C8-4C8C-8756-4A7062748399}"/>
    <hyperlink ref="RZV401" r:id="rId6428" display="https://www.fhi.no/globalassets/dokumenterfiler/rapporter/2014/rapport_2014_3_tillit_politiv2.pdf" xr:uid="{058A1E03-D95C-4579-9337-8B6CDBD04025}"/>
    <hyperlink ref="RZX401" r:id="rId6429" display="https://www.fhi.no/globalassets/dokumenterfiler/rapporter/2014/rapport_2014_3_tillit_politiv2.pdf" xr:uid="{8CD1B36C-506F-41E7-B54C-1A13E58AC5D9}"/>
    <hyperlink ref="RZZ401" r:id="rId6430" display="https://www.fhi.no/globalassets/dokumenterfiler/rapporter/2014/rapport_2014_3_tillit_politiv2.pdf" xr:uid="{2FC13850-2FC0-4319-ACAA-673B25637241}"/>
    <hyperlink ref="SAB401" r:id="rId6431" display="https://www.fhi.no/globalassets/dokumenterfiler/rapporter/2014/rapport_2014_3_tillit_politiv2.pdf" xr:uid="{345EBF00-E790-40FF-AE91-55BE50C185E2}"/>
    <hyperlink ref="SAD401" r:id="rId6432" display="https://www.fhi.no/globalassets/dokumenterfiler/rapporter/2014/rapport_2014_3_tillit_politiv2.pdf" xr:uid="{4CAE60A1-C6D9-4B44-83A0-AC944762AE03}"/>
    <hyperlink ref="SAF401" r:id="rId6433" display="https://www.fhi.no/globalassets/dokumenterfiler/rapporter/2014/rapport_2014_3_tillit_politiv2.pdf" xr:uid="{2DF53E4D-9620-4705-9E0E-CB009FBB4D4E}"/>
    <hyperlink ref="SAH401" r:id="rId6434" display="https://www.fhi.no/globalassets/dokumenterfiler/rapporter/2014/rapport_2014_3_tillit_politiv2.pdf" xr:uid="{4626E6EE-9BBB-4A3A-8AAB-5881F9AF2DD7}"/>
    <hyperlink ref="SAJ401" r:id="rId6435" display="https://www.fhi.no/globalassets/dokumenterfiler/rapporter/2014/rapport_2014_3_tillit_politiv2.pdf" xr:uid="{52D9081F-A7F3-47E2-9ACE-45998383E638}"/>
    <hyperlink ref="SAL401" r:id="rId6436" display="https://www.fhi.no/globalassets/dokumenterfiler/rapporter/2014/rapport_2014_3_tillit_politiv2.pdf" xr:uid="{F7B059CB-2E77-46B3-B5F5-A46CDBC46794}"/>
    <hyperlink ref="SAN401" r:id="rId6437" display="https://www.fhi.no/globalassets/dokumenterfiler/rapporter/2014/rapport_2014_3_tillit_politiv2.pdf" xr:uid="{7C62B8A7-2EC4-46A9-BF20-9C28344D8772}"/>
    <hyperlink ref="SAP401" r:id="rId6438" display="https://www.fhi.no/globalassets/dokumenterfiler/rapporter/2014/rapport_2014_3_tillit_politiv2.pdf" xr:uid="{64D44AD2-A10E-4794-A927-83E6750DB8C9}"/>
    <hyperlink ref="SAR401" r:id="rId6439" display="https://www.fhi.no/globalassets/dokumenterfiler/rapporter/2014/rapport_2014_3_tillit_politiv2.pdf" xr:uid="{3726CB58-A1F1-4630-A3AA-93E6072226F3}"/>
    <hyperlink ref="SAT401" r:id="rId6440" display="https://www.fhi.no/globalassets/dokumenterfiler/rapporter/2014/rapport_2014_3_tillit_politiv2.pdf" xr:uid="{776BB471-DE03-4EBA-94D5-E6CB327472AA}"/>
    <hyperlink ref="SAV401" r:id="rId6441" display="https://www.fhi.no/globalassets/dokumenterfiler/rapporter/2014/rapport_2014_3_tillit_politiv2.pdf" xr:uid="{CCAB26C9-AE3C-4FC2-A5A8-2BD411B83996}"/>
    <hyperlink ref="SAX401" r:id="rId6442" display="https://www.fhi.no/globalassets/dokumenterfiler/rapporter/2014/rapport_2014_3_tillit_politiv2.pdf" xr:uid="{C0BBC038-40D4-4993-B0C8-5B0CD96E214D}"/>
    <hyperlink ref="SAZ401" r:id="rId6443" display="https://www.fhi.no/globalassets/dokumenterfiler/rapporter/2014/rapport_2014_3_tillit_politiv2.pdf" xr:uid="{2548B174-5C47-441A-8F6E-3DFD066DA38F}"/>
    <hyperlink ref="SBB401" r:id="rId6444" display="https://www.fhi.no/globalassets/dokumenterfiler/rapporter/2014/rapport_2014_3_tillit_politiv2.pdf" xr:uid="{3782B611-0110-44A6-A8B0-00C43F8325A9}"/>
    <hyperlink ref="SBD401" r:id="rId6445" display="https://www.fhi.no/globalassets/dokumenterfiler/rapporter/2014/rapport_2014_3_tillit_politiv2.pdf" xr:uid="{50293C01-23A8-4BA9-8632-0E641E257F98}"/>
    <hyperlink ref="SBF401" r:id="rId6446" display="https://www.fhi.no/globalassets/dokumenterfiler/rapporter/2014/rapport_2014_3_tillit_politiv2.pdf" xr:uid="{F0AD7889-94B5-4254-B1CC-1123BFF6E5B5}"/>
    <hyperlink ref="SBH401" r:id="rId6447" display="https://www.fhi.no/globalassets/dokumenterfiler/rapporter/2014/rapport_2014_3_tillit_politiv2.pdf" xr:uid="{B575C4ED-3BA4-4164-BDF6-623E941F23E2}"/>
    <hyperlink ref="SBJ401" r:id="rId6448" display="https://www.fhi.no/globalassets/dokumenterfiler/rapporter/2014/rapport_2014_3_tillit_politiv2.pdf" xr:uid="{F547B64D-6BE8-40F2-B8CD-52E669B11857}"/>
    <hyperlink ref="SBL401" r:id="rId6449" display="https://www.fhi.no/globalassets/dokumenterfiler/rapporter/2014/rapport_2014_3_tillit_politiv2.pdf" xr:uid="{EBC2EA8A-09BB-48AA-B380-4A9154BB9060}"/>
    <hyperlink ref="SBN401" r:id="rId6450" display="https://www.fhi.no/globalassets/dokumenterfiler/rapporter/2014/rapport_2014_3_tillit_politiv2.pdf" xr:uid="{BCE7DB12-E6B6-4B05-9D65-F80FB25579DE}"/>
    <hyperlink ref="SBP401" r:id="rId6451" display="https://www.fhi.no/globalassets/dokumenterfiler/rapporter/2014/rapport_2014_3_tillit_politiv2.pdf" xr:uid="{B22AED73-6B7C-4066-931B-7247CCA2AC11}"/>
    <hyperlink ref="SBR401" r:id="rId6452" display="https://www.fhi.no/globalassets/dokumenterfiler/rapporter/2014/rapport_2014_3_tillit_politiv2.pdf" xr:uid="{EC1E2014-9AE1-4BD7-9E4E-4019F4CD2115}"/>
    <hyperlink ref="SBT401" r:id="rId6453" display="https://www.fhi.no/globalassets/dokumenterfiler/rapporter/2014/rapport_2014_3_tillit_politiv2.pdf" xr:uid="{783A37CC-7040-44A9-B8EF-46CB16FE0EBE}"/>
    <hyperlink ref="SBV401" r:id="rId6454" display="https://www.fhi.no/globalassets/dokumenterfiler/rapporter/2014/rapport_2014_3_tillit_politiv2.pdf" xr:uid="{47D9C667-B2E9-467E-B021-1A8DFA9F8B91}"/>
    <hyperlink ref="SBX401" r:id="rId6455" display="https://www.fhi.no/globalassets/dokumenterfiler/rapporter/2014/rapport_2014_3_tillit_politiv2.pdf" xr:uid="{466C2457-ED00-4AA8-BE80-D011C9A1FF69}"/>
    <hyperlink ref="SBZ401" r:id="rId6456" display="https://www.fhi.no/globalassets/dokumenterfiler/rapporter/2014/rapport_2014_3_tillit_politiv2.pdf" xr:uid="{6E3DCBD1-A367-42C3-95AB-C49543B8ED3D}"/>
    <hyperlink ref="SCB401" r:id="rId6457" display="https://www.fhi.no/globalassets/dokumenterfiler/rapporter/2014/rapport_2014_3_tillit_politiv2.pdf" xr:uid="{BBBA09AC-7C9F-41DE-B963-61ACD13CBABB}"/>
    <hyperlink ref="SCD401" r:id="rId6458" display="https://www.fhi.no/globalassets/dokumenterfiler/rapporter/2014/rapport_2014_3_tillit_politiv2.pdf" xr:uid="{CF9AB259-7ADE-43C6-919F-7D35C4A0DB09}"/>
    <hyperlink ref="SCF401" r:id="rId6459" display="https://www.fhi.no/globalassets/dokumenterfiler/rapporter/2014/rapport_2014_3_tillit_politiv2.pdf" xr:uid="{6B6DB921-9E79-4D2F-8149-74D0381C94E0}"/>
    <hyperlink ref="SCH401" r:id="rId6460" display="https://www.fhi.no/globalassets/dokumenterfiler/rapporter/2014/rapport_2014_3_tillit_politiv2.pdf" xr:uid="{3EF1008D-58A3-4DD1-884D-C6F7095DECB0}"/>
    <hyperlink ref="SCJ401" r:id="rId6461" display="https://www.fhi.no/globalassets/dokumenterfiler/rapporter/2014/rapport_2014_3_tillit_politiv2.pdf" xr:uid="{296DCA7E-3ECD-4E5B-9D72-FC393C669B8E}"/>
    <hyperlink ref="SCL401" r:id="rId6462" display="https://www.fhi.no/globalassets/dokumenterfiler/rapporter/2014/rapport_2014_3_tillit_politiv2.pdf" xr:uid="{9CC842CF-64DA-4AE8-A64F-82F36733DACD}"/>
    <hyperlink ref="SCN401" r:id="rId6463" display="https://www.fhi.no/globalassets/dokumenterfiler/rapporter/2014/rapport_2014_3_tillit_politiv2.pdf" xr:uid="{2768124C-713B-4448-816F-04A41F85AB70}"/>
    <hyperlink ref="SCP401" r:id="rId6464" display="https://www.fhi.no/globalassets/dokumenterfiler/rapporter/2014/rapport_2014_3_tillit_politiv2.pdf" xr:uid="{34B7B2A0-C517-44D5-827B-35906DD2D048}"/>
    <hyperlink ref="SCR401" r:id="rId6465" display="https://www.fhi.no/globalassets/dokumenterfiler/rapporter/2014/rapport_2014_3_tillit_politiv2.pdf" xr:uid="{EC50C818-636D-483F-909F-AA8A5FC8263B}"/>
    <hyperlink ref="SCT401" r:id="rId6466" display="https://www.fhi.no/globalassets/dokumenterfiler/rapporter/2014/rapport_2014_3_tillit_politiv2.pdf" xr:uid="{A0C6CB36-FC97-4D90-97D9-C17CA7AA8B68}"/>
    <hyperlink ref="SCV401" r:id="rId6467" display="https://www.fhi.no/globalassets/dokumenterfiler/rapporter/2014/rapport_2014_3_tillit_politiv2.pdf" xr:uid="{701F13E5-0C82-414E-83BE-B321CA7761D4}"/>
    <hyperlink ref="SCX401" r:id="rId6468" display="https://www.fhi.no/globalassets/dokumenterfiler/rapporter/2014/rapport_2014_3_tillit_politiv2.pdf" xr:uid="{759869AB-304D-420D-BD2A-38830C71FAE4}"/>
    <hyperlink ref="SCZ401" r:id="rId6469" display="https://www.fhi.no/globalassets/dokumenterfiler/rapporter/2014/rapport_2014_3_tillit_politiv2.pdf" xr:uid="{8B290861-FB94-4046-81EE-38D4F0FBCECB}"/>
    <hyperlink ref="SDB401" r:id="rId6470" display="https://www.fhi.no/globalassets/dokumenterfiler/rapporter/2014/rapport_2014_3_tillit_politiv2.pdf" xr:uid="{CEDBF923-2CFA-4E12-B3F1-F830D648940A}"/>
    <hyperlink ref="SDD401" r:id="rId6471" display="https://www.fhi.no/globalassets/dokumenterfiler/rapporter/2014/rapport_2014_3_tillit_politiv2.pdf" xr:uid="{D85F0E82-841B-4108-BC64-416EBF5F63F9}"/>
    <hyperlink ref="SDF401" r:id="rId6472" display="https://www.fhi.no/globalassets/dokumenterfiler/rapporter/2014/rapport_2014_3_tillit_politiv2.pdf" xr:uid="{05D14A10-8281-4987-B8D7-1972CC036608}"/>
    <hyperlink ref="SDH401" r:id="rId6473" display="https://www.fhi.no/globalassets/dokumenterfiler/rapporter/2014/rapport_2014_3_tillit_politiv2.pdf" xr:uid="{278EFA3B-DB31-41C0-94D9-DDEABE58DB3E}"/>
    <hyperlink ref="SDJ401" r:id="rId6474" display="https://www.fhi.no/globalassets/dokumenterfiler/rapporter/2014/rapport_2014_3_tillit_politiv2.pdf" xr:uid="{0FD16F47-57C5-4FCA-BD4B-9AB613C2D45D}"/>
    <hyperlink ref="SDL401" r:id="rId6475" display="https://www.fhi.no/globalassets/dokumenterfiler/rapporter/2014/rapport_2014_3_tillit_politiv2.pdf" xr:uid="{04DA1EC5-5D55-403E-A94D-F45198621D02}"/>
    <hyperlink ref="SDN401" r:id="rId6476" display="https://www.fhi.no/globalassets/dokumenterfiler/rapporter/2014/rapport_2014_3_tillit_politiv2.pdf" xr:uid="{C65880EF-ED79-42EE-96E1-31DBD4A91723}"/>
    <hyperlink ref="SDP401" r:id="rId6477" display="https://www.fhi.no/globalassets/dokumenterfiler/rapporter/2014/rapport_2014_3_tillit_politiv2.pdf" xr:uid="{1AE91770-020C-45EE-BE10-35008A773CD0}"/>
    <hyperlink ref="SDR401" r:id="rId6478" display="https://www.fhi.no/globalassets/dokumenterfiler/rapporter/2014/rapport_2014_3_tillit_politiv2.pdf" xr:uid="{B4F9A712-E047-4ECC-8C61-86A0738B1520}"/>
    <hyperlink ref="SDT401" r:id="rId6479" display="https://www.fhi.no/globalassets/dokumenterfiler/rapporter/2014/rapport_2014_3_tillit_politiv2.pdf" xr:uid="{FFD77F97-1841-4953-81F3-BD587B66EC71}"/>
    <hyperlink ref="SDV401" r:id="rId6480" display="https://www.fhi.no/globalassets/dokumenterfiler/rapporter/2014/rapport_2014_3_tillit_politiv2.pdf" xr:uid="{90011EBC-C760-4639-AE48-90C9EAE307C9}"/>
    <hyperlink ref="SDX401" r:id="rId6481" display="https://www.fhi.no/globalassets/dokumenterfiler/rapporter/2014/rapport_2014_3_tillit_politiv2.pdf" xr:uid="{1A9789F6-94C9-4E69-974F-43599A771C04}"/>
    <hyperlink ref="SDZ401" r:id="rId6482" display="https://www.fhi.no/globalassets/dokumenterfiler/rapporter/2014/rapport_2014_3_tillit_politiv2.pdf" xr:uid="{E904C840-7DC3-45EA-9A8A-FA922390EDFD}"/>
    <hyperlink ref="SEB401" r:id="rId6483" display="https://www.fhi.no/globalassets/dokumenterfiler/rapporter/2014/rapport_2014_3_tillit_politiv2.pdf" xr:uid="{920EBE9B-75C3-4CB5-B449-E023D71BF280}"/>
    <hyperlink ref="SED401" r:id="rId6484" display="https://www.fhi.no/globalassets/dokumenterfiler/rapporter/2014/rapport_2014_3_tillit_politiv2.pdf" xr:uid="{843D10DB-9960-48FF-9A9C-F1C8D0E9FF2F}"/>
    <hyperlink ref="SEF401" r:id="rId6485" display="https://www.fhi.no/globalassets/dokumenterfiler/rapporter/2014/rapport_2014_3_tillit_politiv2.pdf" xr:uid="{7CAF3A46-203F-4411-BABA-D5F61F8452E8}"/>
    <hyperlink ref="SEH401" r:id="rId6486" display="https://www.fhi.no/globalassets/dokumenterfiler/rapporter/2014/rapport_2014_3_tillit_politiv2.pdf" xr:uid="{A936F187-32C0-48FB-BFA3-3C8A02E1E2A9}"/>
    <hyperlink ref="SEJ401" r:id="rId6487" display="https://www.fhi.no/globalassets/dokumenterfiler/rapporter/2014/rapport_2014_3_tillit_politiv2.pdf" xr:uid="{0D9BC8A1-471F-4713-A35D-A04823E211D4}"/>
    <hyperlink ref="SEL401" r:id="rId6488" display="https://www.fhi.no/globalassets/dokumenterfiler/rapporter/2014/rapport_2014_3_tillit_politiv2.pdf" xr:uid="{9B4DB6A9-D51D-4F88-8F3E-07C66F1C086C}"/>
    <hyperlink ref="SEN401" r:id="rId6489" display="https://www.fhi.no/globalassets/dokumenterfiler/rapporter/2014/rapport_2014_3_tillit_politiv2.pdf" xr:uid="{82BC21C2-5F4D-4975-ACF3-F7ABD05E57FD}"/>
    <hyperlink ref="SEP401" r:id="rId6490" display="https://www.fhi.no/globalassets/dokumenterfiler/rapporter/2014/rapport_2014_3_tillit_politiv2.pdf" xr:uid="{6BA659A3-0212-4C65-B73D-E7F76C8E83FB}"/>
    <hyperlink ref="SER401" r:id="rId6491" display="https://www.fhi.no/globalassets/dokumenterfiler/rapporter/2014/rapport_2014_3_tillit_politiv2.pdf" xr:uid="{B55006D0-82BC-4954-A76B-332505C9B477}"/>
    <hyperlink ref="SET401" r:id="rId6492" display="https://www.fhi.no/globalassets/dokumenterfiler/rapporter/2014/rapport_2014_3_tillit_politiv2.pdf" xr:uid="{3345E987-9BA8-46D8-A93A-C833D11A5249}"/>
    <hyperlink ref="SEV401" r:id="rId6493" display="https://www.fhi.no/globalassets/dokumenterfiler/rapporter/2014/rapport_2014_3_tillit_politiv2.pdf" xr:uid="{7276CEEB-2A8D-4205-A1CD-4137CE5341A4}"/>
    <hyperlink ref="SEX401" r:id="rId6494" display="https://www.fhi.no/globalassets/dokumenterfiler/rapporter/2014/rapport_2014_3_tillit_politiv2.pdf" xr:uid="{AA293C0B-DAB5-48A9-909D-3AAA9038EEB1}"/>
    <hyperlink ref="SEZ401" r:id="rId6495" display="https://www.fhi.no/globalassets/dokumenterfiler/rapporter/2014/rapport_2014_3_tillit_politiv2.pdf" xr:uid="{D3FDDD2D-3CA8-4C6E-AF90-0D8F41B9DE0A}"/>
    <hyperlink ref="SFB401" r:id="rId6496" display="https://www.fhi.no/globalassets/dokumenterfiler/rapporter/2014/rapport_2014_3_tillit_politiv2.pdf" xr:uid="{B292D784-FD92-48E5-A9FF-42A8EBE2DC54}"/>
    <hyperlink ref="SFD401" r:id="rId6497" display="https://www.fhi.no/globalassets/dokumenterfiler/rapporter/2014/rapport_2014_3_tillit_politiv2.pdf" xr:uid="{2FA4B12D-1DEC-4644-A042-2E6236BF2962}"/>
    <hyperlink ref="SFF401" r:id="rId6498" display="https://www.fhi.no/globalassets/dokumenterfiler/rapporter/2014/rapport_2014_3_tillit_politiv2.pdf" xr:uid="{1F8DEEF8-C07B-42F4-9757-334D0D9486C8}"/>
    <hyperlink ref="SFH401" r:id="rId6499" display="https://www.fhi.no/globalassets/dokumenterfiler/rapporter/2014/rapport_2014_3_tillit_politiv2.pdf" xr:uid="{3C0C06B4-9E09-4B94-91F5-69D2066ACF56}"/>
    <hyperlink ref="SFJ401" r:id="rId6500" display="https://www.fhi.no/globalassets/dokumenterfiler/rapporter/2014/rapport_2014_3_tillit_politiv2.pdf" xr:uid="{320925EE-B543-44F2-8BBB-D6BF62BF3E5B}"/>
    <hyperlink ref="SFL401" r:id="rId6501" display="https://www.fhi.no/globalassets/dokumenterfiler/rapporter/2014/rapport_2014_3_tillit_politiv2.pdf" xr:uid="{02BE0D43-03F7-4758-BB05-78F9A1F18728}"/>
    <hyperlink ref="SFN401" r:id="rId6502" display="https://www.fhi.no/globalassets/dokumenterfiler/rapporter/2014/rapport_2014_3_tillit_politiv2.pdf" xr:uid="{C369CA0C-19F2-45CC-9C1F-A8361246CB5C}"/>
    <hyperlink ref="SFP401" r:id="rId6503" display="https://www.fhi.no/globalassets/dokumenterfiler/rapporter/2014/rapport_2014_3_tillit_politiv2.pdf" xr:uid="{E9808690-0431-4128-B18B-EE696920F093}"/>
    <hyperlink ref="SFR401" r:id="rId6504" display="https://www.fhi.no/globalassets/dokumenterfiler/rapporter/2014/rapport_2014_3_tillit_politiv2.pdf" xr:uid="{CC427DED-83C9-4D12-A053-778F6E5ACE1C}"/>
    <hyperlink ref="SFT401" r:id="rId6505" display="https://www.fhi.no/globalassets/dokumenterfiler/rapporter/2014/rapport_2014_3_tillit_politiv2.pdf" xr:uid="{D9C2122C-A510-4DD4-B5AD-4697F5293A20}"/>
    <hyperlink ref="SFV401" r:id="rId6506" display="https://www.fhi.no/globalassets/dokumenterfiler/rapporter/2014/rapport_2014_3_tillit_politiv2.pdf" xr:uid="{E4A6AE9E-CDC2-4AFA-A3E9-8C973F110DFC}"/>
    <hyperlink ref="SFX401" r:id="rId6507" display="https://www.fhi.no/globalassets/dokumenterfiler/rapporter/2014/rapport_2014_3_tillit_politiv2.pdf" xr:uid="{F88F5C7B-8F94-4EBA-8CCE-B78FE1E8E34E}"/>
    <hyperlink ref="SFZ401" r:id="rId6508" display="https://www.fhi.no/globalassets/dokumenterfiler/rapporter/2014/rapport_2014_3_tillit_politiv2.pdf" xr:uid="{D7138B21-EFD1-452D-B1D3-4463C0094342}"/>
    <hyperlink ref="SGB401" r:id="rId6509" display="https://www.fhi.no/globalassets/dokumenterfiler/rapporter/2014/rapport_2014_3_tillit_politiv2.pdf" xr:uid="{702F4661-B134-4751-8809-95DA544D639B}"/>
    <hyperlink ref="SGD401" r:id="rId6510" display="https://www.fhi.no/globalassets/dokumenterfiler/rapporter/2014/rapport_2014_3_tillit_politiv2.pdf" xr:uid="{9EA2F742-C67E-4F67-857D-3BADC9C3EB9B}"/>
    <hyperlink ref="SGF401" r:id="rId6511" display="https://www.fhi.no/globalassets/dokumenterfiler/rapporter/2014/rapport_2014_3_tillit_politiv2.pdf" xr:uid="{D30C1EFC-8EBA-4A53-8A5D-78C8D9AEB23E}"/>
    <hyperlink ref="SGH401" r:id="rId6512" display="https://www.fhi.no/globalassets/dokumenterfiler/rapporter/2014/rapport_2014_3_tillit_politiv2.pdf" xr:uid="{AD5ED8C9-0838-4DE3-B4B6-5A4CD45A40D4}"/>
    <hyperlink ref="SGJ401" r:id="rId6513" display="https://www.fhi.no/globalassets/dokumenterfiler/rapporter/2014/rapport_2014_3_tillit_politiv2.pdf" xr:uid="{BBE6DE09-8C92-46E4-8679-13A723DAC6F3}"/>
    <hyperlink ref="SGL401" r:id="rId6514" display="https://www.fhi.no/globalassets/dokumenterfiler/rapporter/2014/rapport_2014_3_tillit_politiv2.pdf" xr:uid="{2E20A517-3FA4-45BE-B813-5677DEC00764}"/>
    <hyperlink ref="SGN401" r:id="rId6515" display="https://www.fhi.no/globalassets/dokumenterfiler/rapporter/2014/rapport_2014_3_tillit_politiv2.pdf" xr:uid="{A8EDE48B-7D4D-4D77-B997-C77CF2816F9E}"/>
    <hyperlink ref="SGP401" r:id="rId6516" display="https://www.fhi.no/globalassets/dokumenterfiler/rapporter/2014/rapport_2014_3_tillit_politiv2.pdf" xr:uid="{DE40CA2C-307F-43A6-B49C-8FE6F8DD7455}"/>
    <hyperlink ref="SGR401" r:id="rId6517" display="https://www.fhi.no/globalassets/dokumenterfiler/rapporter/2014/rapport_2014_3_tillit_politiv2.pdf" xr:uid="{67E06063-0F88-45C4-A437-54B6AB96EAAD}"/>
    <hyperlink ref="SGT401" r:id="rId6518" display="https://www.fhi.no/globalassets/dokumenterfiler/rapporter/2014/rapport_2014_3_tillit_politiv2.pdf" xr:uid="{6975456E-17D4-4E94-846E-442163F21622}"/>
    <hyperlink ref="SGV401" r:id="rId6519" display="https://www.fhi.no/globalassets/dokumenterfiler/rapporter/2014/rapport_2014_3_tillit_politiv2.pdf" xr:uid="{37E2080E-67A7-44DA-8E99-B6E7AF537B86}"/>
    <hyperlink ref="SGX401" r:id="rId6520" display="https://www.fhi.no/globalassets/dokumenterfiler/rapporter/2014/rapport_2014_3_tillit_politiv2.pdf" xr:uid="{86594A37-0D62-4110-A994-A2A9D2A091C9}"/>
    <hyperlink ref="SGZ401" r:id="rId6521" display="https://www.fhi.no/globalassets/dokumenterfiler/rapporter/2014/rapport_2014_3_tillit_politiv2.pdf" xr:uid="{22A47C34-C30F-4F1E-B8FF-6F7EBC6324BF}"/>
    <hyperlink ref="SHB401" r:id="rId6522" display="https://www.fhi.no/globalassets/dokumenterfiler/rapporter/2014/rapport_2014_3_tillit_politiv2.pdf" xr:uid="{55E58C83-4D9D-4358-81B2-5F0AFF018FD6}"/>
    <hyperlink ref="SHD401" r:id="rId6523" display="https://www.fhi.no/globalassets/dokumenterfiler/rapporter/2014/rapport_2014_3_tillit_politiv2.pdf" xr:uid="{0D45FA6C-CFD1-484A-89AC-F3578352B982}"/>
    <hyperlink ref="SHF401" r:id="rId6524" display="https://www.fhi.no/globalassets/dokumenterfiler/rapporter/2014/rapport_2014_3_tillit_politiv2.pdf" xr:uid="{7CCD8E54-0B03-4FB9-9043-323C878E09E1}"/>
    <hyperlink ref="SHH401" r:id="rId6525" display="https://www.fhi.no/globalassets/dokumenterfiler/rapporter/2014/rapport_2014_3_tillit_politiv2.pdf" xr:uid="{ADF1C1F1-A6BD-4AA4-8E2E-1846631DBD47}"/>
    <hyperlink ref="SHJ401" r:id="rId6526" display="https://www.fhi.no/globalassets/dokumenterfiler/rapporter/2014/rapport_2014_3_tillit_politiv2.pdf" xr:uid="{DE1B5C8F-B563-469F-B7D5-33D7CF558935}"/>
    <hyperlink ref="SHL401" r:id="rId6527" display="https://www.fhi.no/globalassets/dokumenterfiler/rapporter/2014/rapport_2014_3_tillit_politiv2.pdf" xr:uid="{F59CBD97-5D00-4BB0-BF2F-00A970F09E5F}"/>
    <hyperlink ref="SHN401" r:id="rId6528" display="https://www.fhi.no/globalassets/dokumenterfiler/rapporter/2014/rapport_2014_3_tillit_politiv2.pdf" xr:uid="{9555F12C-9978-4EBF-985A-238F47C9DA97}"/>
    <hyperlink ref="SHP401" r:id="rId6529" display="https://www.fhi.no/globalassets/dokumenterfiler/rapporter/2014/rapport_2014_3_tillit_politiv2.pdf" xr:uid="{8DCEE8F0-E797-4FF4-BD42-6AA5A1F28DC9}"/>
    <hyperlink ref="SHR401" r:id="rId6530" display="https://www.fhi.no/globalassets/dokumenterfiler/rapporter/2014/rapport_2014_3_tillit_politiv2.pdf" xr:uid="{EDA4462B-DF67-44F5-A405-D1F120808619}"/>
    <hyperlink ref="SHT401" r:id="rId6531" display="https://www.fhi.no/globalassets/dokumenterfiler/rapporter/2014/rapport_2014_3_tillit_politiv2.pdf" xr:uid="{C0BB7656-5588-45AB-AD50-3CCAFA9F75EC}"/>
    <hyperlink ref="SHV401" r:id="rId6532" display="https://www.fhi.no/globalassets/dokumenterfiler/rapporter/2014/rapport_2014_3_tillit_politiv2.pdf" xr:uid="{55AB1DE0-4199-4672-B3C0-F952F7CD28CE}"/>
    <hyperlink ref="SHX401" r:id="rId6533" display="https://www.fhi.no/globalassets/dokumenterfiler/rapporter/2014/rapport_2014_3_tillit_politiv2.pdf" xr:uid="{F89BFAA8-2C9A-4BAF-914F-480464C7765C}"/>
    <hyperlink ref="SHZ401" r:id="rId6534" display="https://www.fhi.no/globalassets/dokumenterfiler/rapporter/2014/rapport_2014_3_tillit_politiv2.pdf" xr:uid="{0298C2E8-1780-4F41-90B8-0BE4085EB14B}"/>
    <hyperlink ref="SIB401" r:id="rId6535" display="https://www.fhi.no/globalassets/dokumenterfiler/rapporter/2014/rapport_2014_3_tillit_politiv2.pdf" xr:uid="{5A5B7C25-F90F-4873-88F1-F36C8591CE2A}"/>
    <hyperlink ref="SID401" r:id="rId6536" display="https://www.fhi.no/globalassets/dokumenterfiler/rapporter/2014/rapport_2014_3_tillit_politiv2.pdf" xr:uid="{A0B14CB3-5731-41CD-9A8A-FF76FE8131DC}"/>
    <hyperlink ref="SIF401" r:id="rId6537" display="https://www.fhi.no/globalassets/dokumenterfiler/rapporter/2014/rapport_2014_3_tillit_politiv2.pdf" xr:uid="{137A140F-C82D-496F-AAC8-CAFEB583EC95}"/>
    <hyperlink ref="SIH401" r:id="rId6538" display="https://www.fhi.no/globalassets/dokumenterfiler/rapporter/2014/rapport_2014_3_tillit_politiv2.pdf" xr:uid="{E7F969BE-EC67-448A-B924-75A41168449A}"/>
    <hyperlink ref="SIJ401" r:id="rId6539" display="https://www.fhi.no/globalassets/dokumenterfiler/rapporter/2014/rapport_2014_3_tillit_politiv2.pdf" xr:uid="{1B75ABAE-A3BE-4DA5-878D-526CDBBFDD84}"/>
    <hyperlink ref="SIL401" r:id="rId6540" display="https://www.fhi.no/globalassets/dokumenterfiler/rapporter/2014/rapport_2014_3_tillit_politiv2.pdf" xr:uid="{424D4C7F-33D5-4C24-8301-7AD468EBBB9E}"/>
    <hyperlink ref="SIN401" r:id="rId6541" display="https://www.fhi.no/globalassets/dokumenterfiler/rapporter/2014/rapport_2014_3_tillit_politiv2.pdf" xr:uid="{390EF639-EDFF-48BD-965C-0B5AF3D399B4}"/>
    <hyperlink ref="SIP401" r:id="rId6542" display="https://www.fhi.no/globalassets/dokumenterfiler/rapporter/2014/rapport_2014_3_tillit_politiv2.pdf" xr:uid="{42AB3E91-F05A-4864-8723-E250D3C3F87C}"/>
    <hyperlink ref="SIR401" r:id="rId6543" display="https://www.fhi.no/globalassets/dokumenterfiler/rapporter/2014/rapport_2014_3_tillit_politiv2.pdf" xr:uid="{0E96C3D2-98EF-40A0-8D6D-505C46812FBF}"/>
    <hyperlink ref="SIT401" r:id="rId6544" display="https://www.fhi.no/globalassets/dokumenterfiler/rapporter/2014/rapport_2014_3_tillit_politiv2.pdf" xr:uid="{A1DA472A-F05B-453B-BFA6-C28EECFFC373}"/>
    <hyperlink ref="SIV401" r:id="rId6545" display="https://www.fhi.no/globalassets/dokumenterfiler/rapporter/2014/rapport_2014_3_tillit_politiv2.pdf" xr:uid="{94428C52-EDBA-4ADC-9EEE-0F17CEAEBC2C}"/>
    <hyperlink ref="SIX401" r:id="rId6546" display="https://www.fhi.no/globalassets/dokumenterfiler/rapporter/2014/rapport_2014_3_tillit_politiv2.pdf" xr:uid="{CCC06D8E-CD24-41C5-B0F1-33A0AC4470EE}"/>
    <hyperlink ref="SIZ401" r:id="rId6547" display="https://www.fhi.no/globalassets/dokumenterfiler/rapporter/2014/rapport_2014_3_tillit_politiv2.pdf" xr:uid="{FCAFDC47-5A22-4782-B574-78778A93B42D}"/>
    <hyperlink ref="SJB401" r:id="rId6548" display="https://www.fhi.no/globalassets/dokumenterfiler/rapporter/2014/rapport_2014_3_tillit_politiv2.pdf" xr:uid="{4DD494F7-EC67-4E8D-93D9-499BCB6AA514}"/>
    <hyperlink ref="SJD401" r:id="rId6549" display="https://www.fhi.no/globalassets/dokumenterfiler/rapporter/2014/rapport_2014_3_tillit_politiv2.pdf" xr:uid="{27C48D83-F05F-4EA2-B0A1-C197C14EAD2F}"/>
    <hyperlink ref="SJF401" r:id="rId6550" display="https://www.fhi.no/globalassets/dokumenterfiler/rapporter/2014/rapport_2014_3_tillit_politiv2.pdf" xr:uid="{6C5D50E5-8733-430A-86A2-C3570F509511}"/>
    <hyperlink ref="SJH401" r:id="rId6551" display="https://www.fhi.no/globalassets/dokumenterfiler/rapporter/2014/rapport_2014_3_tillit_politiv2.pdf" xr:uid="{5612B451-36BF-4BFB-9565-54725BA5407A}"/>
    <hyperlink ref="SJJ401" r:id="rId6552" display="https://www.fhi.no/globalassets/dokumenterfiler/rapporter/2014/rapport_2014_3_tillit_politiv2.pdf" xr:uid="{2DB7E8AB-3C5A-4B61-BA91-E5CA1DF0BACA}"/>
    <hyperlink ref="SJL401" r:id="rId6553" display="https://www.fhi.no/globalassets/dokumenterfiler/rapporter/2014/rapport_2014_3_tillit_politiv2.pdf" xr:uid="{08B59539-2947-4C84-BBAA-44653229A524}"/>
    <hyperlink ref="SJN401" r:id="rId6554" display="https://www.fhi.no/globalassets/dokumenterfiler/rapporter/2014/rapport_2014_3_tillit_politiv2.pdf" xr:uid="{CA073EDF-60F4-40CA-82E9-A06EA988676A}"/>
    <hyperlink ref="SJP401" r:id="rId6555" display="https://www.fhi.no/globalassets/dokumenterfiler/rapporter/2014/rapport_2014_3_tillit_politiv2.pdf" xr:uid="{A74D8614-DC31-4840-AB04-DA9DA2FF56CF}"/>
    <hyperlink ref="SJR401" r:id="rId6556" display="https://www.fhi.no/globalassets/dokumenterfiler/rapporter/2014/rapport_2014_3_tillit_politiv2.pdf" xr:uid="{11085713-5175-4A8E-A1F5-F02F9BBF20D8}"/>
    <hyperlink ref="SJT401" r:id="rId6557" display="https://www.fhi.no/globalassets/dokumenterfiler/rapporter/2014/rapport_2014_3_tillit_politiv2.pdf" xr:uid="{6E3C6562-C4CE-4162-926F-86466B0E7190}"/>
    <hyperlink ref="SJV401" r:id="rId6558" display="https://www.fhi.no/globalassets/dokumenterfiler/rapporter/2014/rapport_2014_3_tillit_politiv2.pdf" xr:uid="{95BEAB15-4C3E-49DB-99ED-CDAB907F5DB5}"/>
    <hyperlink ref="SJX401" r:id="rId6559" display="https://www.fhi.no/globalassets/dokumenterfiler/rapporter/2014/rapport_2014_3_tillit_politiv2.pdf" xr:uid="{26751FCB-5915-49E8-90E3-E3BE41073E24}"/>
    <hyperlink ref="SJZ401" r:id="rId6560" display="https://www.fhi.no/globalassets/dokumenterfiler/rapporter/2014/rapport_2014_3_tillit_politiv2.pdf" xr:uid="{1E7ED743-2D10-4078-8E87-37985A0ED8B1}"/>
    <hyperlink ref="SKB401" r:id="rId6561" display="https://www.fhi.no/globalassets/dokumenterfiler/rapporter/2014/rapport_2014_3_tillit_politiv2.pdf" xr:uid="{66A77B43-832B-4E28-8C3F-E2ED48CAFA14}"/>
    <hyperlink ref="SKD401" r:id="rId6562" display="https://www.fhi.no/globalassets/dokumenterfiler/rapporter/2014/rapport_2014_3_tillit_politiv2.pdf" xr:uid="{AC7023E0-5E30-4CA5-BF1A-2BD94C3DBCF2}"/>
    <hyperlink ref="SKF401" r:id="rId6563" display="https://www.fhi.no/globalassets/dokumenterfiler/rapporter/2014/rapport_2014_3_tillit_politiv2.pdf" xr:uid="{731BC4CC-CF46-45B2-BE42-41140BDF9A7E}"/>
    <hyperlink ref="SKH401" r:id="rId6564" display="https://www.fhi.no/globalassets/dokumenterfiler/rapporter/2014/rapport_2014_3_tillit_politiv2.pdf" xr:uid="{88C5D51A-7EE9-49ED-BB51-84B3D06B24D8}"/>
    <hyperlink ref="SKJ401" r:id="rId6565" display="https://www.fhi.no/globalassets/dokumenterfiler/rapporter/2014/rapport_2014_3_tillit_politiv2.pdf" xr:uid="{8EE537BA-2C2B-46FD-971D-31E1BCE35AD8}"/>
    <hyperlink ref="SKL401" r:id="rId6566" display="https://www.fhi.no/globalassets/dokumenterfiler/rapporter/2014/rapport_2014_3_tillit_politiv2.pdf" xr:uid="{9028A7F9-7F8C-4ADD-B2DE-E3DAF6F43023}"/>
    <hyperlink ref="SKN401" r:id="rId6567" display="https://www.fhi.no/globalassets/dokumenterfiler/rapporter/2014/rapport_2014_3_tillit_politiv2.pdf" xr:uid="{8888F67C-79BE-4AAB-AEAC-C3024A48E6CF}"/>
    <hyperlink ref="SKP401" r:id="rId6568" display="https://www.fhi.no/globalassets/dokumenterfiler/rapporter/2014/rapport_2014_3_tillit_politiv2.pdf" xr:uid="{496872F4-0249-43CA-85F0-153F05F4D59E}"/>
    <hyperlink ref="SKR401" r:id="rId6569" display="https://www.fhi.no/globalassets/dokumenterfiler/rapporter/2014/rapport_2014_3_tillit_politiv2.pdf" xr:uid="{36092E12-6291-4A8C-B787-6E9D45970016}"/>
    <hyperlink ref="SKT401" r:id="rId6570" display="https://www.fhi.no/globalassets/dokumenterfiler/rapporter/2014/rapport_2014_3_tillit_politiv2.pdf" xr:uid="{964C2F2B-0674-4341-8F59-2FC0F87AB83F}"/>
    <hyperlink ref="SKV401" r:id="rId6571" display="https://www.fhi.no/globalassets/dokumenterfiler/rapporter/2014/rapport_2014_3_tillit_politiv2.pdf" xr:uid="{1A12B23F-1C44-4B24-8772-6DE884F0440E}"/>
    <hyperlink ref="SKX401" r:id="rId6572" display="https://www.fhi.no/globalassets/dokumenterfiler/rapporter/2014/rapport_2014_3_tillit_politiv2.pdf" xr:uid="{CEE4FC32-486C-447C-8E33-17D0F64C6F6A}"/>
    <hyperlink ref="SKZ401" r:id="rId6573" display="https://www.fhi.no/globalassets/dokumenterfiler/rapporter/2014/rapport_2014_3_tillit_politiv2.pdf" xr:uid="{26B41382-6205-4D98-813C-301366C92E6D}"/>
    <hyperlink ref="SLB401" r:id="rId6574" display="https://www.fhi.no/globalassets/dokumenterfiler/rapporter/2014/rapport_2014_3_tillit_politiv2.pdf" xr:uid="{6848218A-D864-465C-B493-FB50673D4129}"/>
    <hyperlink ref="SLD401" r:id="rId6575" display="https://www.fhi.no/globalassets/dokumenterfiler/rapporter/2014/rapport_2014_3_tillit_politiv2.pdf" xr:uid="{10D6D8A4-6E1A-4997-B3ED-0F664F5D0F7E}"/>
    <hyperlink ref="SLF401" r:id="rId6576" display="https://www.fhi.no/globalassets/dokumenterfiler/rapporter/2014/rapport_2014_3_tillit_politiv2.pdf" xr:uid="{8FF6642E-23A0-4655-BEFC-6D087B080C92}"/>
    <hyperlink ref="SLH401" r:id="rId6577" display="https://www.fhi.no/globalassets/dokumenterfiler/rapporter/2014/rapport_2014_3_tillit_politiv2.pdf" xr:uid="{8C7C26DD-A0B6-4D79-AD0C-BBDEFD02555B}"/>
    <hyperlink ref="SLJ401" r:id="rId6578" display="https://www.fhi.no/globalassets/dokumenterfiler/rapporter/2014/rapport_2014_3_tillit_politiv2.pdf" xr:uid="{84947DFB-0A75-44DD-937F-1EC81604CE24}"/>
    <hyperlink ref="SLL401" r:id="rId6579" display="https://www.fhi.no/globalassets/dokumenterfiler/rapporter/2014/rapport_2014_3_tillit_politiv2.pdf" xr:uid="{B8A8AD41-5E89-461F-8F37-08C57AF60F71}"/>
    <hyperlink ref="SLN401" r:id="rId6580" display="https://www.fhi.no/globalassets/dokumenterfiler/rapporter/2014/rapport_2014_3_tillit_politiv2.pdf" xr:uid="{FA8CDE4A-B9B1-449C-A0FE-8B3F7D75C9E2}"/>
    <hyperlink ref="SLP401" r:id="rId6581" display="https://www.fhi.no/globalassets/dokumenterfiler/rapporter/2014/rapport_2014_3_tillit_politiv2.pdf" xr:uid="{89FAD76C-23EA-42F3-9B7A-79E323AA3BFD}"/>
    <hyperlink ref="SLR401" r:id="rId6582" display="https://www.fhi.no/globalassets/dokumenterfiler/rapporter/2014/rapport_2014_3_tillit_politiv2.pdf" xr:uid="{893C00FB-BBF8-4FAA-AE3D-76DFDADD9167}"/>
    <hyperlink ref="SLT401" r:id="rId6583" display="https://www.fhi.no/globalassets/dokumenterfiler/rapporter/2014/rapport_2014_3_tillit_politiv2.pdf" xr:uid="{5E30A7B1-4480-4EBA-9814-B67D5545345F}"/>
    <hyperlink ref="SLV401" r:id="rId6584" display="https://www.fhi.no/globalassets/dokumenterfiler/rapporter/2014/rapport_2014_3_tillit_politiv2.pdf" xr:uid="{E8DE0189-126E-4BA8-ADBD-CEA396B98FC0}"/>
    <hyperlink ref="SLX401" r:id="rId6585" display="https://www.fhi.no/globalassets/dokumenterfiler/rapporter/2014/rapport_2014_3_tillit_politiv2.pdf" xr:uid="{136F251A-E57F-4383-BD6B-F580A0EB96F9}"/>
    <hyperlink ref="SLZ401" r:id="rId6586" display="https://www.fhi.no/globalassets/dokumenterfiler/rapporter/2014/rapport_2014_3_tillit_politiv2.pdf" xr:uid="{91CE9905-062A-46F2-8796-3B1D500EE29B}"/>
    <hyperlink ref="SMB401" r:id="rId6587" display="https://www.fhi.no/globalassets/dokumenterfiler/rapporter/2014/rapport_2014_3_tillit_politiv2.pdf" xr:uid="{4C16A15E-FCB1-455A-BD40-F2196A937106}"/>
    <hyperlink ref="SMD401" r:id="rId6588" display="https://www.fhi.no/globalassets/dokumenterfiler/rapporter/2014/rapport_2014_3_tillit_politiv2.pdf" xr:uid="{0E4893C5-1737-49CB-A76F-AE620E26036A}"/>
    <hyperlink ref="SMF401" r:id="rId6589" display="https://www.fhi.no/globalassets/dokumenterfiler/rapporter/2014/rapport_2014_3_tillit_politiv2.pdf" xr:uid="{116503A4-303E-41C8-B49C-8494570060EE}"/>
    <hyperlink ref="SMH401" r:id="rId6590" display="https://www.fhi.no/globalassets/dokumenterfiler/rapporter/2014/rapport_2014_3_tillit_politiv2.pdf" xr:uid="{FE92C6E7-742E-4E56-B624-568C7FAAEF12}"/>
    <hyperlink ref="SMJ401" r:id="rId6591" display="https://www.fhi.no/globalassets/dokumenterfiler/rapporter/2014/rapport_2014_3_tillit_politiv2.pdf" xr:uid="{220C39CF-A6B8-463B-80FE-63714DD872F1}"/>
    <hyperlink ref="SML401" r:id="rId6592" display="https://www.fhi.no/globalassets/dokumenterfiler/rapporter/2014/rapport_2014_3_tillit_politiv2.pdf" xr:uid="{A89FE3C0-954A-48FE-9077-B1ECE5A65581}"/>
    <hyperlink ref="SMN401" r:id="rId6593" display="https://www.fhi.no/globalassets/dokumenterfiler/rapporter/2014/rapport_2014_3_tillit_politiv2.pdf" xr:uid="{6388858F-3616-4F9A-95AB-F669AEE0F97A}"/>
    <hyperlink ref="SMP401" r:id="rId6594" display="https://www.fhi.no/globalassets/dokumenterfiler/rapporter/2014/rapport_2014_3_tillit_politiv2.pdf" xr:uid="{F7B1DEE0-E7FF-4D64-AC2A-F3C1B3DB86D9}"/>
    <hyperlink ref="SMR401" r:id="rId6595" display="https://www.fhi.no/globalassets/dokumenterfiler/rapporter/2014/rapport_2014_3_tillit_politiv2.pdf" xr:uid="{03198E5D-401A-4A6B-9A41-BA301283BAB2}"/>
    <hyperlink ref="SMT401" r:id="rId6596" display="https://www.fhi.no/globalassets/dokumenterfiler/rapporter/2014/rapport_2014_3_tillit_politiv2.pdf" xr:uid="{DC0E4F39-EAE2-4734-AA09-1E153D595A82}"/>
    <hyperlink ref="SMV401" r:id="rId6597" display="https://www.fhi.no/globalassets/dokumenterfiler/rapporter/2014/rapport_2014_3_tillit_politiv2.pdf" xr:uid="{1ACCC5A7-EF23-43D6-8785-4D05CAC7580A}"/>
    <hyperlink ref="SMX401" r:id="rId6598" display="https://www.fhi.no/globalassets/dokumenterfiler/rapporter/2014/rapport_2014_3_tillit_politiv2.pdf" xr:uid="{141DAC85-79D1-48B5-9C20-B5D69E89D98C}"/>
    <hyperlink ref="SMZ401" r:id="rId6599" display="https://www.fhi.no/globalassets/dokumenterfiler/rapporter/2014/rapport_2014_3_tillit_politiv2.pdf" xr:uid="{5EED2C00-EA06-4402-8500-DE0D6AF115BA}"/>
    <hyperlink ref="SNB401" r:id="rId6600" display="https://www.fhi.no/globalassets/dokumenterfiler/rapporter/2014/rapport_2014_3_tillit_politiv2.pdf" xr:uid="{3721A223-5710-4539-A1A0-84B28562C779}"/>
    <hyperlink ref="SND401" r:id="rId6601" display="https://www.fhi.no/globalassets/dokumenterfiler/rapporter/2014/rapport_2014_3_tillit_politiv2.pdf" xr:uid="{3E36493C-7BC3-49CF-B6D0-78CB077634E7}"/>
    <hyperlink ref="SNF401" r:id="rId6602" display="https://www.fhi.no/globalassets/dokumenterfiler/rapporter/2014/rapport_2014_3_tillit_politiv2.pdf" xr:uid="{815B9957-CC1F-4E72-AE5C-33CEFDE1310A}"/>
    <hyperlink ref="SNH401" r:id="rId6603" display="https://www.fhi.no/globalassets/dokumenterfiler/rapporter/2014/rapport_2014_3_tillit_politiv2.pdf" xr:uid="{42A14543-60F7-4798-A7F1-78D421B5D7C2}"/>
    <hyperlink ref="SNJ401" r:id="rId6604" display="https://www.fhi.no/globalassets/dokumenterfiler/rapporter/2014/rapport_2014_3_tillit_politiv2.pdf" xr:uid="{5945816C-3F56-4A08-A2D3-1C795EE74667}"/>
    <hyperlink ref="SNL401" r:id="rId6605" display="https://www.fhi.no/globalassets/dokumenterfiler/rapporter/2014/rapport_2014_3_tillit_politiv2.pdf" xr:uid="{FB44AF97-3465-4DEC-9883-29E3AD0E7DE6}"/>
    <hyperlink ref="SNN401" r:id="rId6606" display="https://www.fhi.no/globalassets/dokumenterfiler/rapporter/2014/rapport_2014_3_tillit_politiv2.pdf" xr:uid="{0901DD50-0B87-455C-BFFF-A38A7CE13333}"/>
    <hyperlink ref="SNP401" r:id="rId6607" display="https://www.fhi.no/globalassets/dokumenterfiler/rapporter/2014/rapport_2014_3_tillit_politiv2.pdf" xr:uid="{AA6196CF-4763-40B2-8EDB-5C998D8B398B}"/>
    <hyperlink ref="SNR401" r:id="rId6608" display="https://www.fhi.no/globalassets/dokumenterfiler/rapporter/2014/rapport_2014_3_tillit_politiv2.pdf" xr:uid="{F21C4785-D1D6-41A7-9FE8-2885360A04A3}"/>
    <hyperlink ref="SNT401" r:id="rId6609" display="https://www.fhi.no/globalassets/dokumenterfiler/rapporter/2014/rapport_2014_3_tillit_politiv2.pdf" xr:uid="{751B8726-041D-443F-84CC-1A8B7126CD95}"/>
    <hyperlink ref="SNV401" r:id="rId6610" display="https://www.fhi.no/globalassets/dokumenterfiler/rapporter/2014/rapport_2014_3_tillit_politiv2.pdf" xr:uid="{FB7E01CA-6BFB-4C5A-9C3E-F7991EDCA4E3}"/>
    <hyperlink ref="SNX401" r:id="rId6611" display="https://www.fhi.no/globalassets/dokumenterfiler/rapporter/2014/rapport_2014_3_tillit_politiv2.pdf" xr:uid="{2F455187-6E46-4E7B-B73A-5B8E29B41B75}"/>
    <hyperlink ref="SNZ401" r:id="rId6612" display="https://www.fhi.no/globalassets/dokumenterfiler/rapporter/2014/rapport_2014_3_tillit_politiv2.pdf" xr:uid="{50FC2B78-D443-4E5A-961A-86416D3E8A1C}"/>
    <hyperlink ref="SOB401" r:id="rId6613" display="https://www.fhi.no/globalassets/dokumenterfiler/rapporter/2014/rapport_2014_3_tillit_politiv2.pdf" xr:uid="{DAF8D17E-252C-4E96-99FF-8D0138B68222}"/>
    <hyperlink ref="SOD401" r:id="rId6614" display="https://www.fhi.no/globalassets/dokumenterfiler/rapporter/2014/rapport_2014_3_tillit_politiv2.pdf" xr:uid="{1BD87EE9-2B6F-48E5-B876-AAF31D834A0E}"/>
    <hyperlink ref="SOF401" r:id="rId6615" display="https://www.fhi.no/globalassets/dokumenterfiler/rapporter/2014/rapport_2014_3_tillit_politiv2.pdf" xr:uid="{E7D104FA-4A55-45E6-B8D2-8794333B420A}"/>
    <hyperlink ref="SOH401" r:id="rId6616" display="https://www.fhi.no/globalassets/dokumenterfiler/rapporter/2014/rapport_2014_3_tillit_politiv2.pdf" xr:uid="{605E6C7F-E33F-48CF-A5AF-DC2248D975F2}"/>
    <hyperlink ref="SOJ401" r:id="rId6617" display="https://www.fhi.no/globalassets/dokumenterfiler/rapporter/2014/rapport_2014_3_tillit_politiv2.pdf" xr:uid="{46B7E51C-4958-40F4-8483-190C6A7593C9}"/>
    <hyperlink ref="SOL401" r:id="rId6618" display="https://www.fhi.no/globalassets/dokumenterfiler/rapporter/2014/rapport_2014_3_tillit_politiv2.pdf" xr:uid="{B6583717-22F9-4028-943E-DAAD6CE54599}"/>
    <hyperlink ref="SON401" r:id="rId6619" display="https://www.fhi.no/globalassets/dokumenterfiler/rapporter/2014/rapport_2014_3_tillit_politiv2.pdf" xr:uid="{6DEADB84-9773-4833-9961-08149A107D06}"/>
    <hyperlink ref="SOP401" r:id="rId6620" display="https://www.fhi.no/globalassets/dokumenterfiler/rapporter/2014/rapport_2014_3_tillit_politiv2.pdf" xr:uid="{C436ABCA-6267-4A59-8A71-435D25148E3E}"/>
    <hyperlink ref="SOR401" r:id="rId6621" display="https://www.fhi.no/globalassets/dokumenterfiler/rapporter/2014/rapport_2014_3_tillit_politiv2.pdf" xr:uid="{BA830F15-B7E5-4A6B-AC6B-2F7F97703DD7}"/>
    <hyperlink ref="SOT401" r:id="rId6622" display="https://www.fhi.no/globalassets/dokumenterfiler/rapporter/2014/rapport_2014_3_tillit_politiv2.pdf" xr:uid="{18120187-3115-4DDD-A4B3-6B2CF316B10A}"/>
    <hyperlink ref="SOV401" r:id="rId6623" display="https://www.fhi.no/globalassets/dokumenterfiler/rapporter/2014/rapport_2014_3_tillit_politiv2.pdf" xr:uid="{69E65289-6020-4ED4-B75F-D0918A8CD469}"/>
    <hyperlink ref="SOX401" r:id="rId6624" display="https://www.fhi.no/globalassets/dokumenterfiler/rapporter/2014/rapport_2014_3_tillit_politiv2.pdf" xr:uid="{8A228B88-CA56-4E51-A6CE-0F229F839235}"/>
    <hyperlink ref="SOZ401" r:id="rId6625" display="https://www.fhi.no/globalassets/dokumenterfiler/rapporter/2014/rapport_2014_3_tillit_politiv2.pdf" xr:uid="{F5B5F617-FD72-4179-B12C-60CA4402794D}"/>
    <hyperlink ref="SPB401" r:id="rId6626" display="https://www.fhi.no/globalassets/dokumenterfiler/rapporter/2014/rapport_2014_3_tillit_politiv2.pdf" xr:uid="{90F14BFA-720D-43B4-9ABB-AFE8404B1768}"/>
    <hyperlink ref="SPD401" r:id="rId6627" display="https://www.fhi.no/globalassets/dokumenterfiler/rapporter/2014/rapport_2014_3_tillit_politiv2.pdf" xr:uid="{DDE8C816-1100-4696-9AFB-6FD34091B8A3}"/>
    <hyperlink ref="SPF401" r:id="rId6628" display="https://www.fhi.no/globalassets/dokumenterfiler/rapporter/2014/rapport_2014_3_tillit_politiv2.pdf" xr:uid="{C3D0C1CC-2E7D-4DCC-93D1-DD92CA4A0204}"/>
    <hyperlink ref="SPH401" r:id="rId6629" display="https://www.fhi.no/globalassets/dokumenterfiler/rapporter/2014/rapport_2014_3_tillit_politiv2.pdf" xr:uid="{AAF07214-A8A7-4A48-9007-924EB0936953}"/>
    <hyperlink ref="SPJ401" r:id="rId6630" display="https://www.fhi.no/globalassets/dokumenterfiler/rapporter/2014/rapport_2014_3_tillit_politiv2.pdf" xr:uid="{841081A9-9061-4D6A-B851-7769B6F6CF9B}"/>
    <hyperlink ref="SPL401" r:id="rId6631" display="https://www.fhi.no/globalassets/dokumenterfiler/rapporter/2014/rapport_2014_3_tillit_politiv2.pdf" xr:uid="{DAEFB3ED-A62B-486C-AFAD-CF1499890631}"/>
    <hyperlink ref="SPN401" r:id="rId6632" display="https://www.fhi.no/globalassets/dokumenterfiler/rapporter/2014/rapport_2014_3_tillit_politiv2.pdf" xr:uid="{FD0B5736-7653-4E4E-9271-2320582CCBB6}"/>
    <hyperlink ref="SPP401" r:id="rId6633" display="https://www.fhi.no/globalassets/dokumenterfiler/rapporter/2014/rapport_2014_3_tillit_politiv2.pdf" xr:uid="{A69A03BC-AA26-4A28-AFD9-E9689105AFFC}"/>
    <hyperlink ref="SPR401" r:id="rId6634" display="https://www.fhi.no/globalassets/dokumenterfiler/rapporter/2014/rapport_2014_3_tillit_politiv2.pdf" xr:uid="{8D1419F8-6723-482A-8007-23451574B329}"/>
    <hyperlink ref="SPT401" r:id="rId6635" display="https://www.fhi.no/globalassets/dokumenterfiler/rapporter/2014/rapport_2014_3_tillit_politiv2.pdf" xr:uid="{4777A978-D415-43F3-9DCB-28C536330869}"/>
    <hyperlink ref="SPV401" r:id="rId6636" display="https://www.fhi.no/globalassets/dokumenterfiler/rapporter/2014/rapport_2014_3_tillit_politiv2.pdf" xr:uid="{A2BEC0AA-44AA-4F3E-9ED1-DE68DF618F50}"/>
    <hyperlink ref="SPX401" r:id="rId6637" display="https://www.fhi.no/globalassets/dokumenterfiler/rapporter/2014/rapport_2014_3_tillit_politiv2.pdf" xr:uid="{7E3C1683-78C4-44B5-B307-6644DB68BF0A}"/>
    <hyperlink ref="SPZ401" r:id="rId6638" display="https://www.fhi.no/globalassets/dokumenterfiler/rapporter/2014/rapport_2014_3_tillit_politiv2.pdf" xr:uid="{C8D57B2B-F6F9-4A4C-BB7C-209107F107CC}"/>
    <hyperlink ref="SQB401" r:id="rId6639" display="https://www.fhi.no/globalassets/dokumenterfiler/rapporter/2014/rapport_2014_3_tillit_politiv2.pdf" xr:uid="{D88C9783-7D40-411E-A32B-4B8458EC57EC}"/>
    <hyperlink ref="SQD401" r:id="rId6640" display="https://www.fhi.no/globalassets/dokumenterfiler/rapporter/2014/rapport_2014_3_tillit_politiv2.pdf" xr:uid="{89A0DF17-A5AE-4F28-BA90-136D5770E730}"/>
    <hyperlink ref="SQF401" r:id="rId6641" display="https://www.fhi.no/globalassets/dokumenterfiler/rapporter/2014/rapport_2014_3_tillit_politiv2.pdf" xr:uid="{5143959E-7025-4359-B1C7-2C6B0BF60EE4}"/>
    <hyperlink ref="SQH401" r:id="rId6642" display="https://www.fhi.no/globalassets/dokumenterfiler/rapporter/2014/rapport_2014_3_tillit_politiv2.pdf" xr:uid="{B26CF70D-BE14-4321-BDCA-4E352A81CD4D}"/>
    <hyperlink ref="SQJ401" r:id="rId6643" display="https://www.fhi.no/globalassets/dokumenterfiler/rapporter/2014/rapport_2014_3_tillit_politiv2.pdf" xr:uid="{365A1B7A-B3A8-4359-8096-60B3A8BD1AA7}"/>
    <hyperlink ref="SQL401" r:id="rId6644" display="https://www.fhi.no/globalassets/dokumenterfiler/rapporter/2014/rapport_2014_3_tillit_politiv2.pdf" xr:uid="{3484E7C5-88C3-4B37-B3EE-DF3244D07C3F}"/>
    <hyperlink ref="SQN401" r:id="rId6645" display="https://www.fhi.no/globalassets/dokumenterfiler/rapporter/2014/rapport_2014_3_tillit_politiv2.pdf" xr:uid="{6197D4CB-9148-4414-BE10-BEC715B0DB56}"/>
    <hyperlink ref="SQP401" r:id="rId6646" display="https://www.fhi.no/globalassets/dokumenterfiler/rapporter/2014/rapport_2014_3_tillit_politiv2.pdf" xr:uid="{E5FB3778-6B8D-4007-BAE1-4CFE79DF65BF}"/>
    <hyperlink ref="SQR401" r:id="rId6647" display="https://www.fhi.no/globalassets/dokumenterfiler/rapporter/2014/rapport_2014_3_tillit_politiv2.pdf" xr:uid="{076DDE88-9D3D-407D-A0A6-D6717684CB5C}"/>
    <hyperlink ref="SQT401" r:id="rId6648" display="https://www.fhi.no/globalassets/dokumenterfiler/rapporter/2014/rapport_2014_3_tillit_politiv2.pdf" xr:uid="{B9BF0F0E-C981-40DD-BC37-059B42EE5F0B}"/>
    <hyperlink ref="SQV401" r:id="rId6649" display="https://www.fhi.no/globalassets/dokumenterfiler/rapporter/2014/rapport_2014_3_tillit_politiv2.pdf" xr:uid="{235BE538-FE73-474D-9B6F-30F1A368C03F}"/>
    <hyperlink ref="SQX401" r:id="rId6650" display="https://www.fhi.no/globalassets/dokumenterfiler/rapporter/2014/rapport_2014_3_tillit_politiv2.pdf" xr:uid="{464BCBF8-48A4-47B8-A830-277EE5D03C40}"/>
    <hyperlink ref="SQZ401" r:id="rId6651" display="https://www.fhi.no/globalassets/dokumenterfiler/rapporter/2014/rapport_2014_3_tillit_politiv2.pdf" xr:uid="{D49E168D-CA78-422A-A0AC-0DC530F898D9}"/>
    <hyperlink ref="SRB401" r:id="rId6652" display="https://www.fhi.no/globalassets/dokumenterfiler/rapporter/2014/rapport_2014_3_tillit_politiv2.pdf" xr:uid="{0A4DB8E5-6001-4D1A-8CD9-B2228A97FC68}"/>
    <hyperlink ref="SRD401" r:id="rId6653" display="https://www.fhi.no/globalassets/dokumenterfiler/rapporter/2014/rapport_2014_3_tillit_politiv2.pdf" xr:uid="{A06A703F-ED25-4996-A0CC-34F9806E86E3}"/>
    <hyperlink ref="SRF401" r:id="rId6654" display="https://www.fhi.no/globalassets/dokumenterfiler/rapporter/2014/rapport_2014_3_tillit_politiv2.pdf" xr:uid="{0ACF6F04-2F81-4C5D-8501-50C958F28A2E}"/>
    <hyperlink ref="SRH401" r:id="rId6655" display="https://www.fhi.no/globalassets/dokumenterfiler/rapporter/2014/rapport_2014_3_tillit_politiv2.pdf" xr:uid="{C6A37107-9021-4175-858C-A7F283703794}"/>
    <hyperlink ref="SRJ401" r:id="rId6656" display="https://www.fhi.no/globalassets/dokumenterfiler/rapporter/2014/rapport_2014_3_tillit_politiv2.pdf" xr:uid="{EF2B6DE4-993D-4AB8-8BB7-D84DFB04BD0F}"/>
    <hyperlink ref="SRL401" r:id="rId6657" display="https://www.fhi.no/globalassets/dokumenterfiler/rapporter/2014/rapport_2014_3_tillit_politiv2.pdf" xr:uid="{A353EE52-27D8-49BB-A8C5-46F3A24226C6}"/>
    <hyperlink ref="SRN401" r:id="rId6658" display="https://www.fhi.no/globalassets/dokumenterfiler/rapporter/2014/rapport_2014_3_tillit_politiv2.pdf" xr:uid="{28286F04-B5EB-48FD-BCD0-596A66C76EAC}"/>
    <hyperlink ref="SRP401" r:id="rId6659" display="https://www.fhi.no/globalassets/dokumenterfiler/rapporter/2014/rapport_2014_3_tillit_politiv2.pdf" xr:uid="{9E9A1592-5B5D-45EC-8B86-4B47CCEBABBE}"/>
    <hyperlink ref="SRR401" r:id="rId6660" display="https://www.fhi.no/globalassets/dokumenterfiler/rapporter/2014/rapport_2014_3_tillit_politiv2.pdf" xr:uid="{AC082ED3-33F9-42E5-839A-90440D2D7462}"/>
    <hyperlink ref="SRT401" r:id="rId6661" display="https://www.fhi.no/globalassets/dokumenterfiler/rapporter/2014/rapport_2014_3_tillit_politiv2.pdf" xr:uid="{CF2A3B41-2F1B-47D6-B40F-2B15C91FDC9B}"/>
    <hyperlink ref="SRV401" r:id="rId6662" display="https://www.fhi.no/globalassets/dokumenterfiler/rapporter/2014/rapport_2014_3_tillit_politiv2.pdf" xr:uid="{FE2D1886-50A9-4F34-91D1-E4263CE79AB4}"/>
    <hyperlink ref="SRX401" r:id="rId6663" display="https://www.fhi.no/globalassets/dokumenterfiler/rapporter/2014/rapport_2014_3_tillit_politiv2.pdf" xr:uid="{78C2A256-4B94-4CAB-9BB4-02ED7C1364E0}"/>
    <hyperlink ref="SRZ401" r:id="rId6664" display="https://www.fhi.no/globalassets/dokumenterfiler/rapporter/2014/rapport_2014_3_tillit_politiv2.pdf" xr:uid="{BC44CB1E-7990-4174-A3D6-4F2741A1F8C6}"/>
    <hyperlink ref="SSB401" r:id="rId6665" display="https://www.fhi.no/globalassets/dokumenterfiler/rapporter/2014/rapport_2014_3_tillit_politiv2.pdf" xr:uid="{F728319E-FABC-4F2E-873C-D0D5714DBDA2}"/>
    <hyperlink ref="SSD401" r:id="rId6666" display="https://www.fhi.no/globalassets/dokumenterfiler/rapporter/2014/rapport_2014_3_tillit_politiv2.pdf" xr:uid="{435421B5-7C28-41CA-88D7-EA8C215B2260}"/>
    <hyperlink ref="SSF401" r:id="rId6667" display="https://www.fhi.no/globalassets/dokumenterfiler/rapporter/2014/rapport_2014_3_tillit_politiv2.pdf" xr:uid="{77CE5928-DEBD-4979-8268-85793685DF7B}"/>
    <hyperlink ref="SSH401" r:id="rId6668" display="https://www.fhi.no/globalassets/dokumenterfiler/rapporter/2014/rapport_2014_3_tillit_politiv2.pdf" xr:uid="{32430E8C-B45D-4801-9A98-1ABAE74BF839}"/>
    <hyperlink ref="SSJ401" r:id="rId6669" display="https://www.fhi.no/globalassets/dokumenterfiler/rapporter/2014/rapport_2014_3_tillit_politiv2.pdf" xr:uid="{D3BBF47F-788A-4907-8CCC-F01CB7CF38F3}"/>
    <hyperlink ref="SSL401" r:id="rId6670" display="https://www.fhi.no/globalassets/dokumenterfiler/rapporter/2014/rapport_2014_3_tillit_politiv2.pdf" xr:uid="{A47F8359-489C-4F30-B43A-A4316D9EAD10}"/>
    <hyperlink ref="SSN401" r:id="rId6671" display="https://www.fhi.no/globalassets/dokumenterfiler/rapporter/2014/rapport_2014_3_tillit_politiv2.pdf" xr:uid="{971C7326-4B4F-45BE-8AE6-B11799287CE7}"/>
    <hyperlink ref="SSP401" r:id="rId6672" display="https://www.fhi.no/globalassets/dokumenterfiler/rapporter/2014/rapport_2014_3_tillit_politiv2.pdf" xr:uid="{2CA39FF8-0BB6-495F-BF03-6B48F97CFA1A}"/>
    <hyperlink ref="SSR401" r:id="rId6673" display="https://www.fhi.no/globalassets/dokumenterfiler/rapporter/2014/rapport_2014_3_tillit_politiv2.pdf" xr:uid="{84E591D4-050A-49F6-9088-9C4077F21CCF}"/>
    <hyperlink ref="SST401" r:id="rId6674" display="https://www.fhi.no/globalassets/dokumenterfiler/rapporter/2014/rapport_2014_3_tillit_politiv2.pdf" xr:uid="{411279F4-1822-4A11-96BF-8833C1A76B11}"/>
    <hyperlink ref="SSV401" r:id="rId6675" display="https://www.fhi.no/globalassets/dokumenterfiler/rapporter/2014/rapport_2014_3_tillit_politiv2.pdf" xr:uid="{AC5D46F5-4E5B-411C-AE53-2309AC3CFB46}"/>
    <hyperlink ref="SSX401" r:id="rId6676" display="https://www.fhi.no/globalassets/dokumenterfiler/rapporter/2014/rapport_2014_3_tillit_politiv2.pdf" xr:uid="{C7070B5C-2B84-457C-93DD-1665595639DD}"/>
    <hyperlink ref="SSZ401" r:id="rId6677" display="https://www.fhi.no/globalassets/dokumenterfiler/rapporter/2014/rapport_2014_3_tillit_politiv2.pdf" xr:uid="{3C44B59B-E861-489A-A682-6384C63EA5B6}"/>
    <hyperlink ref="STB401" r:id="rId6678" display="https://www.fhi.no/globalassets/dokumenterfiler/rapporter/2014/rapport_2014_3_tillit_politiv2.pdf" xr:uid="{A48C3642-2523-4E0A-8AA8-716A970226FD}"/>
    <hyperlink ref="STD401" r:id="rId6679" display="https://www.fhi.no/globalassets/dokumenterfiler/rapporter/2014/rapport_2014_3_tillit_politiv2.pdf" xr:uid="{BB734734-FC63-4917-9EB4-BE6A83E9C364}"/>
    <hyperlink ref="STF401" r:id="rId6680" display="https://www.fhi.no/globalassets/dokumenterfiler/rapporter/2014/rapport_2014_3_tillit_politiv2.pdf" xr:uid="{8DADDC91-3B93-485D-BAF4-9A2DB7E55C68}"/>
    <hyperlink ref="STH401" r:id="rId6681" display="https://www.fhi.no/globalassets/dokumenterfiler/rapporter/2014/rapport_2014_3_tillit_politiv2.pdf" xr:uid="{4BCBA354-ADDE-42AB-99CE-8567A8144EC2}"/>
    <hyperlink ref="STJ401" r:id="rId6682" display="https://www.fhi.no/globalassets/dokumenterfiler/rapporter/2014/rapport_2014_3_tillit_politiv2.pdf" xr:uid="{671DD3CD-75EF-4097-927C-C0675F4CD2A0}"/>
    <hyperlink ref="STL401" r:id="rId6683" display="https://www.fhi.no/globalassets/dokumenterfiler/rapporter/2014/rapport_2014_3_tillit_politiv2.pdf" xr:uid="{D76D5645-AE38-4411-9007-988BB988D300}"/>
    <hyperlink ref="STN401" r:id="rId6684" display="https://www.fhi.no/globalassets/dokumenterfiler/rapporter/2014/rapport_2014_3_tillit_politiv2.pdf" xr:uid="{FF12778B-4931-4C13-896A-E23AF67EEC34}"/>
    <hyperlink ref="STP401" r:id="rId6685" display="https://www.fhi.no/globalassets/dokumenterfiler/rapporter/2014/rapport_2014_3_tillit_politiv2.pdf" xr:uid="{6C59AE53-85C9-40BC-8F1D-EC6DBDCF36D8}"/>
    <hyperlink ref="STR401" r:id="rId6686" display="https://www.fhi.no/globalassets/dokumenterfiler/rapporter/2014/rapport_2014_3_tillit_politiv2.pdf" xr:uid="{20945847-80D4-4D1E-A128-670670C4751D}"/>
    <hyperlink ref="STT401" r:id="rId6687" display="https://www.fhi.no/globalassets/dokumenterfiler/rapporter/2014/rapport_2014_3_tillit_politiv2.pdf" xr:uid="{585D4E99-9A97-4C71-ACFD-A538D6BCCE2F}"/>
    <hyperlink ref="STV401" r:id="rId6688" display="https://www.fhi.no/globalassets/dokumenterfiler/rapporter/2014/rapport_2014_3_tillit_politiv2.pdf" xr:uid="{AF52F9AB-FDB9-4DA7-981E-58EA859CEA7B}"/>
    <hyperlink ref="STX401" r:id="rId6689" display="https://www.fhi.no/globalassets/dokumenterfiler/rapporter/2014/rapport_2014_3_tillit_politiv2.pdf" xr:uid="{9A936F07-15CC-4C85-8772-0C501D5FF211}"/>
    <hyperlink ref="STZ401" r:id="rId6690" display="https://www.fhi.no/globalassets/dokumenterfiler/rapporter/2014/rapport_2014_3_tillit_politiv2.pdf" xr:uid="{EFC3F34C-9FB8-4698-A494-5B0A21FBC60C}"/>
    <hyperlink ref="SUB401" r:id="rId6691" display="https://www.fhi.no/globalassets/dokumenterfiler/rapporter/2014/rapport_2014_3_tillit_politiv2.pdf" xr:uid="{5100E711-EE82-44B1-8E4F-C363F4044AF2}"/>
    <hyperlink ref="SUD401" r:id="rId6692" display="https://www.fhi.no/globalassets/dokumenterfiler/rapporter/2014/rapport_2014_3_tillit_politiv2.pdf" xr:uid="{32D8B450-D775-4B6A-A412-0B5CB4847345}"/>
    <hyperlink ref="SUF401" r:id="rId6693" display="https://www.fhi.no/globalassets/dokumenterfiler/rapporter/2014/rapport_2014_3_tillit_politiv2.pdf" xr:uid="{A9BD0BA6-A4A9-4234-AAC6-A40001128D84}"/>
    <hyperlink ref="SUH401" r:id="rId6694" display="https://www.fhi.no/globalassets/dokumenterfiler/rapporter/2014/rapport_2014_3_tillit_politiv2.pdf" xr:uid="{F5814B55-DF75-4ADD-ABDD-E08AEEB2DCF0}"/>
    <hyperlink ref="SUJ401" r:id="rId6695" display="https://www.fhi.no/globalassets/dokumenterfiler/rapporter/2014/rapport_2014_3_tillit_politiv2.pdf" xr:uid="{E2F77951-E022-4653-A7DC-B6F823053683}"/>
    <hyperlink ref="SUL401" r:id="rId6696" display="https://www.fhi.no/globalassets/dokumenterfiler/rapporter/2014/rapport_2014_3_tillit_politiv2.pdf" xr:uid="{A2E3971F-DA12-4D3F-B3D6-8115CB7668B1}"/>
    <hyperlink ref="SUN401" r:id="rId6697" display="https://www.fhi.no/globalassets/dokumenterfiler/rapporter/2014/rapport_2014_3_tillit_politiv2.pdf" xr:uid="{7B51794B-7EAB-45E2-BEAE-A12F9DB7FE62}"/>
    <hyperlink ref="SUP401" r:id="rId6698" display="https://www.fhi.no/globalassets/dokumenterfiler/rapporter/2014/rapport_2014_3_tillit_politiv2.pdf" xr:uid="{462C07A5-4F8E-4EA9-83C3-6B29310B3ED8}"/>
    <hyperlink ref="SUR401" r:id="rId6699" display="https://www.fhi.no/globalassets/dokumenterfiler/rapporter/2014/rapport_2014_3_tillit_politiv2.pdf" xr:uid="{D38BB6D8-350E-47D2-924F-1FB40A7C33C3}"/>
    <hyperlink ref="SUT401" r:id="rId6700" display="https://www.fhi.no/globalassets/dokumenterfiler/rapporter/2014/rapport_2014_3_tillit_politiv2.pdf" xr:uid="{E64AA72A-C403-4326-BC2B-1CDF36ADD4DB}"/>
    <hyperlink ref="SUV401" r:id="rId6701" display="https://www.fhi.no/globalassets/dokumenterfiler/rapporter/2014/rapport_2014_3_tillit_politiv2.pdf" xr:uid="{C1D81BD6-AECC-437D-9026-F8351DA56769}"/>
    <hyperlink ref="SUX401" r:id="rId6702" display="https://www.fhi.no/globalassets/dokumenterfiler/rapporter/2014/rapport_2014_3_tillit_politiv2.pdf" xr:uid="{3F5077FD-7C1E-46C9-A0CB-C44819300B2C}"/>
    <hyperlink ref="SUZ401" r:id="rId6703" display="https://www.fhi.no/globalassets/dokumenterfiler/rapporter/2014/rapport_2014_3_tillit_politiv2.pdf" xr:uid="{52AD9E86-10D5-4149-9188-132149908B6A}"/>
    <hyperlink ref="SVB401" r:id="rId6704" display="https://www.fhi.no/globalassets/dokumenterfiler/rapporter/2014/rapport_2014_3_tillit_politiv2.pdf" xr:uid="{A2BF46BF-F431-4BD4-B76D-FBB5741911FF}"/>
    <hyperlink ref="SVD401" r:id="rId6705" display="https://www.fhi.no/globalassets/dokumenterfiler/rapporter/2014/rapport_2014_3_tillit_politiv2.pdf" xr:uid="{169073EE-7985-43D3-ADA0-85E2B45F42DB}"/>
    <hyperlink ref="SVF401" r:id="rId6706" display="https://www.fhi.no/globalassets/dokumenterfiler/rapporter/2014/rapport_2014_3_tillit_politiv2.pdf" xr:uid="{AB897CEB-3E43-47CC-9405-2E61F9F32B80}"/>
    <hyperlink ref="SVH401" r:id="rId6707" display="https://www.fhi.no/globalassets/dokumenterfiler/rapporter/2014/rapport_2014_3_tillit_politiv2.pdf" xr:uid="{FA01FBFE-A932-42FA-8752-A22253E3C0AD}"/>
    <hyperlink ref="SVJ401" r:id="rId6708" display="https://www.fhi.no/globalassets/dokumenterfiler/rapporter/2014/rapport_2014_3_tillit_politiv2.pdf" xr:uid="{C990C199-023B-4858-A502-C6E5A8A91787}"/>
    <hyperlink ref="SVL401" r:id="rId6709" display="https://www.fhi.no/globalassets/dokumenterfiler/rapporter/2014/rapport_2014_3_tillit_politiv2.pdf" xr:uid="{F06279B6-5D68-49E4-AF4C-81552E3D2A00}"/>
    <hyperlink ref="SVN401" r:id="rId6710" display="https://www.fhi.no/globalassets/dokumenterfiler/rapporter/2014/rapport_2014_3_tillit_politiv2.pdf" xr:uid="{71AF5F7C-81F5-4DD7-AD86-C4AAA7EB61BA}"/>
    <hyperlink ref="SVP401" r:id="rId6711" display="https://www.fhi.no/globalassets/dokumenterfiler/rapporter/2014/rapport_2014_3_tillit_politiv2.pdf" xr:uid="{74FCAE08-69B7-4946-B4B5-D7A0266C0AB1}"/>
    <hyperlink ref="SVR401" r:id="rId6712" display="https://www.fhi.no/globalassets/dokumenterfiler/rapporter/2014/rapport_2014_3_tillit_politiv2.pdf" xr:uid="{22E0087B-E49E-45DD-A2A9-92CA687BB6C8}"/>
    <hyperlink ref="SVT401" r:id="rId6713" display="https://www.fhi.no/globalassets/dokumenterfiler/rapporter/2014/rapport_2014_3_tillit_politiv2.pdf" xr:uid="{B3A73603-9799-402B-A17A-7DE446507B3E}"/>
    <hyperlink ref="SVV401" r:id="rId6714" display="https://www.fhi.no/globalassets/dokumenterfiler/rapporter/2014/rapport_2014_3_tillit_politiv2.pdf" xr:uid="{9E273317-24AF-452C-9EB8-564F2DDDFFAB}"/>
    <hyperlink ref="SVX401" r:id="rId6715" display="https://www.fhi.no/globalassets/dokumenterfiler/rapporter/2014/rapport_2014_3_tillit_politiv2.pdf" xr:uid="{48271B79-3970-450F-B6F7-CF2F64F2898A}"/>
    <hyperlink ref="SVZ401" r:id="rId6716" display="https://www.fhi.no/globalassets/dokumenterfiler/rapporter/2014/rapport_2014_3_tillit_politiv2.pdf" xr:uid="{BDCFDDB5-B91F-4A23-8D44-A522AC485139}"/>
    <hyperlink ref="SWB401" r:id="rId6717" display="https://www.fhi.no/globalassets/dokumenterfiler/rapporter/2014/rapport_2014_3_tillit_politiv2.pdf" xr:uid="{33957DC5-6678-44FC-886B-A76DE3C85AE7}"/>
    <hyperlink ref="SWD401" r:id="rId6718" display="https://www.fhi.no/globalassets/dokumenterfiler/rapporter/2014/rapport_2014_3_tillit_politiv2.pdf" xr:uid="{93996FED-E1BA-4E21-B174-6035888A8EF6}"/>
    <hyperlink ref="SWF401" r:id="rId6719" display="https://www.fhi.no/globalassets/dokumenterfiler/rapporter/2014/rapport_2014_3_tillit_politiv2.pdf" xr:uid="{C4463CFA-8157-4FD6-92BE-AF628839DF41}"/>
    <hyperlink ref="SWH401" r:id="rId6720" display="https://www.fhi.no/globalassets/dokumenterfiler/rapporter/2014/rapport_2014_3_tillit_politiv2.pdf" xr:uid="{1FFCDE8F-8AE0-452F-B3B2-3D96864984A6}"/>
    <hyperlink ref="SWJ401" r:id="rId6721" display="https://www.fhi.no/globalassets/dokumenterfiler/rapporter/2014/rapport_2014_3_tillit_politiv2.pdf" xr:uid="{D4E3D742-3417-452A-9AA7-86E103CBB663}"/>
    <hyperlink ref="SWL401" r:id="rId6722" display="https://www.fhi.no/globalassets/dokumenterfiler/rapporter/2014/rapport_2014_3_tillit_politiv2.pdf" xr:uid="{FBC07C6F-C819-4B5E-AEF7-4FD5CEBE6E68}"/>
    <hyperlink ref="SWN401" r:id="rId6723" display="https://www.fhi.no/globalassets/dokumenterfiler/rapporter/2014/rapport_2014_3_tillit_politiv2.pdf" xr:uid="{75B93994-06B2-4B2E-B84F-2F1071D6F7F9}"/>
    <hyperlink ref="SWP401" r:id="rId6724" display="https://www.fhi.no/globalassets/dokumenterfiler/rapporter/2014/rapport_2014_3_tillit_politiv2.pdf" xr:uid="{5FBD7225-3980-4138-9B87-94CC9A2A1234}"/>
    <hyperlink ref="SWR401" r:id="rId6725" display="https://www.fhi.no/globalassets/dokumenterfiler/rapporter/2014/rapport_2014_3_tillit_politiv2.pdf" xr:uid="{E22C6E2A-C2B7-4685-A1F9-48267045FDDD}"/>
    <hyperlink ref="SWT401" r:id="rId6726" display="https://www.fhi.no/globalassets/dokumenterfiler/rapporter/2014/rapport_2014_3_tillit_politiv2.pdf" xr:uid="{DBEE9D7B-1B23-4716-8900-F47B1755631A}"/>
    <hyperlink ref="SWV401" r:id="rId6727" display="https://www.fhi.no/globalassets/dokumenterfiler/rapporter/2014/rapport_2014_3_tillit_politiv2.pdf" xr:uid="{2FFC28FB-79A0-47F7-838B-0C9C27D1B879}"/>
    <hyperlink ref="SWX401" r:id="rId6728" display="https://www.fhi.no/globalassets/dokumenterfiler/rapporter/2014/rapport_2014_3_tillit_politiv2.pdf" xr:uid="{03E052B3-F5B4-4701-87A4-B75C4A7F9CAF}"/>
    <hyperlink ref="SWZ401" r:id="rId6729" display="https://www.fhi.no/globalassets/dokumenterfiler/rapporter/2014/rapport_2014_3_tillit_politiv2.pdf" xr:uid="{6963AD34-73FB-4FA5-867D-9A0F6D535915}"/>
    <hyperlink ref="SXB401" r:id="rId6730" display="https://www.fhi.no/globalassets/dokumenterfiler/rapporter/2014/rapport_2014_3_tillit_politiv2.pdf" xr:uid="{4F3631AF-3193-4D0C-81C3-E3D75F164638}"/>
    <hyperlink ref="SXD401" r:id="rId6731" display="https://www.fhi.no/globalassets/dokumenterfiler/rapporter/2014/rapport_2014_3_tillit_politiv2.pdf" xr:uid="{0742244A-E434-4C8F-A959-0932574D8F71}"/>
    <hyperlink ref="SXF401" r:id="rId6732" display="https://www.fhi.no/globalassets/dokumenterfiler/rapporter/2014/rapport_2014_3_tillit_politiv2.pdf" xr:uid="{EBB44C77-DFBA-4736-BE10-C6DC5B01825F}"/>
    <hyperlink ref="SXH401" r:id="rId6733" display="https://www.fhi.no/globalassets/dokumenterfiler/rapporter/2014/rapport_2014_3_tillit_politiv2.pdf" xr:uid="{254A5378-999E-451E-B13C-5FD1BD97FBD5}"/>
    <hyperlink ref="SXJ401" r:id="rId6734" display="https://www.fhi.no/globalassets/dokumenterfiler/rapporter/2014/rapport_2014_3_tillit_politiv2.pdf" xr:uid="{DD9B7B35-EF41-412B-86EA-06231732DD2F}"/>
    <hyperlink ref="SXL401" r:id="rId6735" display="https://www.fhi.no/globalassets/dokumenterfiler/rapporter/2014/rapport_2014_3_tillit_politiv2.pdf" xr:uid="{0589C392-A75D-47A2-9035-29C3276C60E0}"/>
    <hyperlink ref="SXN401" r:id="rId6736" display="https://www.fhi.no/globalassets/dokumenterfiler/rapporter/2014/rapport_2014_3_tillit_politiv2.pdf" xr:uid="{9ED5DC04-EFEF-4255-BCF3-66621262D904}"/>
    <hyperlink ref="SXP401" r:id="rId6737" display="https://www.fhi.no/globalassets/dokumenterfiler/rapporter/2014/rapport_2014_3_tillit_politiv2.pdf" xr:uid="{4F5794DB-3CFC-47C2-973D-1DBDECCA2BF3}"/>
    <hyperlink ref="SXR401" r:id="rId6738" display="https://www.fhi.no/globalassets/dokumenterfiler/rapporter/2014/rapport_2014_3_tillit_politiv2.pdf" xr:uid="{FB10CAE8-0782-4C32-8FB1-254B91934AEF}"/>
    <hyperlink ref="SXT401" r:id="rId6739" display="https://www.fhi.no/globalassets/dokumenterfiler/rapporter/2014/rapport_2014_3_tillit_politiv2.pdf" xr:uid="{67573998-F277-4A36-B779-C458E0E60D22}"/>
    <hyperlink ref="SXV401" r:id="rId6740" display="https://www.fhi.no/globalassets/dokumenterfiler/rapporter/2014/rapport_2014_3_tillit_politiv2.pdf" xr:uid="{3034C48E-7BA6-4136-867E-E94A008323AF}"/>
    <hyperlink ref="SXX401" r:id="rId6741" display="https://www.fhi.no/globalassets/dokumenterfiler/rapporter/2014/rapport_2014_3_tillit_politiv2.pdf" xr:uid="{2FC67490-1A0E-498F-8D8F-26380A548B47}"/>
    <hyperlink ref="SXZ401" r:id="rId6742" display="https://www.fhi.no/globalassets/dokumenterfiler/rapporter/2014/rapport_2014_3_tillit_politiv2.pdf" xr:uid="{1454551C-4AD7-4546-B62E-CC6C91476D75}"/>
    <hyperlink ref="SYB401" r:id="rId6743" display="https://www.fhi.no/globalassets/dokumenterfiler/rapporter/2014/rapport_2014_3_tillit_politiv2.pdf" xr:uid="{4ABFAC48-BCF9-47A3-85EF-B55F397CE1F3}"/>
    <hyperlink ref="SYD401" r:id="rId6744" display="https://www.fhi.no/globalassets/dokumenterfiler/rapporter/2014/rapport_2014_3_tillit_politiv2.pdf" xr:uid="{436A3457-DCD0-4B7D-A11B-280E5CF13A67}"/>
    <hyperlink ref="SYF401" r:id="rId6745" display="https://www.fhi.no/globalassets/dokumenterfiler/rapporter/2014/rapport_2014_3_tillit_politiv2.pdf" xr:uid="{7BD19C99-CCF6-4205-9C95-CA0EDA62C68B}"/>
    <hyperlink ref="SYH401" r:id="rId6746" display="https://www.fhi.no/globalassets/dokumenterfiler/rapporter/2014/rapport_2014_3_tillit_politiv2.pdf" xr:uid="{742E3BC3-D79E-436B-BECA-A05569E6B454}"/>
    <hyperlink ref="SYJ401" r:id="rId6747" display="https://www.fhi.no/globalassets/dokumenterfiler/rapporter/2014/rapport_2014_3_tillit_politiv2.pdf" xr:uid="{1ADB4957-F492-4EDC-9A75-C66270E1C959}"/>
    <hyperlink ref="SYL401" r:id="rId6748" display="https://www.fhi.no/globalassets/dokumenterfiler/rapporter/2014/rapport_2014_3_tillit_politiv2.pdf" xr:uid="{FA120C84-CD24-448F-8AC1-56EEC8E4C7A6}"/>
    <hyperlink ref="SYN401" r:id="rId6749" display="https://www.fhi.no/globalassets/dokumenterfiler/rapporter/2014/rapport_2014_3_tillit_politiv2.pdf" xr:uid="{ED170B0D-F53E-4162-95A6-9F7DEB2AC4F7}"/>
    <hyperlink ref="SYP401" r:id="rId6750" display="https://www.fhi.no/globalassets/dokumenterfiler/rapporter/2014/rapport_2014_3_tillit_politiv2.pdf" xr:uid="{AE847A29-E42F-45F5-8075-AE84B2B79B5E}"/>
    <hyperlink ref="SYR401" r:id="rId6751" display="https://www.fhi.no/globalassets/dokumenterfiler/rapporter/2014/rapport_2014_3_tillit_politiv2.pdf" xr:uid="{0F0BF045-3CCB-4AA4-A40B-B380248796E7}"/>
    <hyperlink ref="SYT401" r:id="rId6752" display="https://www.fhi.no/globalassets/dokumenterfiler/rapporter/2014/rapport_2014_3_tillit_politiv2.pdf" xr:uid="{FFC0A0C7-8F18-43ED-8317-D2BA59C7F948}"/>
    <hyperlink ref="SYV401" r:id="rId6753" display="https://www.fhi.no/globalassets/dokumenterfiler/rapporter/2014/rapport_2014_3_tillit_politiv2.pdf" xr:uid="{85E191EC-A5A3-4448-96C7-F1BBA745B206}"/>
    <hyperlink ref="SYX401" r:id="rId6754" display="https://www.fhi.no/globalassets/dokumenterfiler/rapporter/2014/rapport_2014_3_tillit_politiv2.pdf" xr:uid="{C7CBFDD6-06C5-4077-BC16-DE44975B9A48}"/>
    <hyperlink ref="SYZ401" r:id="rId6755" display="https://www.fhi.no/globalassets/dokumenterfiler/rapporter/2014/rapport_2014_3_tillit_politiv2.pdf" xr:uid="{EA242266-9E51-447A-AC86-32D13A3EAEBD}"/>
    <hyperlink ref="SZB401" r:id="rId6756" display="https://www.fhi.no/globalassets/dokumenterfiler/rapporter/2014/rapport_2014_3_tillit_politiv2.pdf" xr:uid="{2B60F873-C4B9-4D7E-9ADF-0E1EE1ED0222}"/>
    <hyperlink ref="SZD401" r:id="rId6757" display="https://www.fhi.no/globalassets/dokumenterfiler/rapporter/2014/rapport_2014_3_tillit_politiv2.pdf" xr:uid="{0574F400-6281-42F5-9826-B856B087366A}"/>
    <hyperlink ref="SZF401" r:id="rId6758" display="https://www.fhi.no/globalassets/dokumenterfiler/rapporter/2014/rapport_2014_3_tillit_politiv2.pdf" xr:uid="{490481C9-B6A2-4615-B663-136339567000}"/>
    <hyperlink ref="SZH401" r:id="rId6759" display="https://www.fhi.no/globalassets/dokumenterfiler/rapporter/2014/rapport_2014_3_tillit_politiv2.pdf" xr:uid="{8A2D4B85-9851-46AE-80E1-B57919BA9368}"/>
    <hyperlink ref="SZJ401" r:id="rId6760" display="https://www.fhi.no/globalassets/dokumenterfiler/rapporter/2014/rapport_2014_3_tillit_politiv2.pdf" xr:uid="{7726AF70-81C2-48B3-B33C-9C339E04877D}"/>
    <hyperlink ref="SZL401" r:id="rId6761" display="https://www.fhi.no/globalassets/dokumenterfiler/rapporter/2014/rapport_2014_3_tillit_politiv2.pdf" xr:uid="{F8D79B4E-7B21-4C68-88E8-C981F7613C02}"/>
    <hyperlink ref="SZN401" r:id="rId6762" display="https://www.fhi.no/globalassets/dokumenterfiler/rapporter/2014/rapport_2014_3_tillit_politiv2.pdf" xr:uid="{61C9F8D8-2796-4488-A844-4DC45B502319}"/>
    <hyperlink ref="SZP401" r:id="rId6763" display="https://www.fhi.no/globalassets/dokumenterfiler/rapporter/2014/rapport_2014_3_tillit_politiv2.pdf" xr:uid="{BD784923-F15C-4F9E-96BC-18E1EE75BDD1}"/>
    <hyperlink ref="SZR401" r:id="rId6764" display="https://www.fhi.no/globalassets/dokumenterfiler/rapporter/2014/rapport_2014_3_tillit_politiv2.pdf" xr:uid="{3FDB05CA-66E8-4D35-A67C-3662EE8D6CB7}"/>
    <hyperlink ref="SZT401" r:id="rId6765" display="https://www.fhi.no/globalassets/dokumenterfiler/rapporter/2014/rapport_2014_3_tillit_politiv2.pdf" xr:uid="{48C6B1E2-7348-4657-950B-9B5ACB21D5FF}"/>
    <hyperlink ref="SZV401" r:id="rId6766" display="https://www.fhi.no/globalassets/dokumenterfiler/rapporter/2014/rapport_2014_3_tillit_politiv2.pdf" xr:uid="{8AA3D42C-8911-46F5-9808-2C1ADCC84C0A}"/>
    <hyperlink ref="SZX401" r:id="rId6767" display="https://www.fhi.no/globalassets/dokumenterfiler/rapporter/2014/rapport_2014_3_tillit_politiv2.pdf" xr:uid="{A1A1B796-B490-40CC-BB67-6FFD3EAF973C}"/>
    <hyperlink ref="SZZ401" r:id="rId6768" display="https://www.fhi.no/globalassets/dokumenterfiler/rapporter/2014/rapport_2014_3_tillit_politiv2.pdf" xr:uid="{A0157527-7CDC-4E0C-ACE6-93568338A4BD}"/>
    <hyperlink ref="TAB401" r:id="rId6769" display="https://www.fhi.no/globalassets/dokumenterfiler/rapporter/2014/rapport_2014_3_tillit_politiv2.pdf" xr:uid="{780050CD-0A5E-42B9-A71E-4C3618A3140A}"/>
    <hyperlink ref="TAD401" r:id="rId6770" display="https://www.fhi.no/globalassets/dokumenterfiler/rapporter/2014/rapport_2014_3_tillit_politiv2.pdf" xr:uid="{33C5CC9A-E972-447D-A0D3-2F3EC4685585}"/>
    <hyperlink ref="TAF401" r:id="rId6771" display="https://www.fhi.no/globalassets/dokumenterfiler/rapporter/2014/rapport_2014_3_tillit_politiv2.pdf" xr:uid="{CAC203E9-4D83-402C-93FB-C726D1A654B0}"/>
    <hyperlink ref="TAH401" r:id="rId6772" display="https://www.fhi.no/globalassets/dokumenterfiler/rapporter/2014/rapport_2014_3_tillit_politiv2.pdf" xr:uid="{D2382293-FCC2-4CF1-8B3D-1871EAFE215C}"/>
    <hyperlink ref="TAJ401" r:id="rId6773" display="https://www.fhi.no/globalassets/dokumenterfiler/rapporter/2014/rapport_2014_3_tillit_politiv2.pdf" xr:uid="{382F6962-8397-487D-8563-7EAC73AD2216}"/>
    <hyperlink ref="TAL401" r:id="rId6774" display="https://www.fhi.no/globalassets/dokumenterfiler/rapporter/2014/rapport_2014_3_tillit_politiv2.pdf" xr:uid="{286C21A4-6B48-4D34-B5B9-E73AE3A40E91}"/>
    <hyperlink ref="TAN401" r:id="rId6775" display="https://www.fhi.no/globalassets/dokumenterfiler/rapporter/2014/rapport_2014_3_tillit_politiv2.pdf" xr:uid="{62C08021-9E42-43FF-9774-0E810DEC77BD}"/>
    <hyperlink ref="TAP401" r:id="rId6776" display="https://www.fhi.no/globalassets/dokumenterfiler/rapporter/2014/rapport_2014_3_tillit_politiv2.pdf" xr:uid="{54A7E857-B808-49EF-89C7-ED1935F7E42D}"/>
    <hyperlink ref="TAR401" r:id="rId6777" display="https://www.fhi.no/globalassets/dokumenterfiler/rapporter/2014/rapport_2014_3_tillit_politiv2.pdf" xr:uid="{39F54E46-E5D9-4522-9AD2-3558D7208110}"/>
    <hyperlink ref="TAT401" r:id="rId6778" display="https://www.fhi.no/globalassets/dokumenterfiler/rapporter/2014/rapport_2014_3_tillit_politiv2.pdf" xr:uid="{C30CC666-1D65-4526-962F-959A4806BA39}"/>
    <hyperlink ref="TAV401" r:id="rId6779" display="https://www.fhi.no/globalassets/dokumenterfiler/rapporter/2014/rapport_2014_3_tillit_politiv2.pdf" xr:uid="{178B55C8-9238-4237-87B9-31ADE7EABE16}"/>
    <hyperlink ref="TAX401" r:id="rId6780" display="https://www.fhi.no/globalassets/dokumenterfiler/rapporter/2014/rapport_2014_3_tillit_politiv2.pdf" xr:uid="{070AA8AE-BB5A-4D99-9030-52E3AF55C1CE}"/>
    <hyperlink ref="TAZ401" r:id="rId6781" display="https://www.fhi.no/globalassets/dokumenterfiler/rapporter/2014/rapport_2014_3_tillit_politiv2.pdf" xr:uid="{B3FF1FD9-2BDC-4BF8-A3D4-AB2C2765E6DF}"/>
    <hyperlink ref="TBB401" r:id="rId6782" display="https://www.fhi.no/globalassets/dokumenterfiler/rapporter/2014/rapport_2014_3_tillit_politiv2.pdf" xr:uid="{E3E0A243-DC88-4358-9EF5-97839B69ACD8}"/>
    <hyperlink ref="TBD401" r:id="rId6783" display="https://www.fhi.no/globalassets/dokumenterfiler/rapporter/2014/rapport_2014_3_tillit_politiv2.pdf" xr:uid="{86FED8FC-F5A7-4C4E-8D7F-F62C1D5FA392}"/>
    <hyperlink ref="TBF401" r:id="rId6784" display="https://www.fhi.no/globalassets/dokumenterfiler/rapporter/2014/rapport_2014_3_tillit_politiv2.pdf" xr:uid="{4FDAA576-FF42-43A5-8E6A-49DCC309E560}"/>
    <hyperlink ref="TBH401" r:id="rId6785" display="https://www.fhi.no/globalassets/dokumenterfiler/rapporter/2014/rapport_2014_3_tillit_politiv2.pdf" xr:uid="{5CC0F55D-9EF4-4A2A-8F36-AA7F81C98105}"/>
    <hyperlink ref="TBJ401" r:id="rId6786" display="https://www.fhi.no/globalassets/dokumenterfiler/rapporter/2014/rapport_2014_3_tillit_politiv2.pdf" xr:uid="{1934615B-420F-48FC-9F84-A4941BC5700E}"/>
    <hyperlink ref="TBL401" r:id="rId6787" display="https://www.fhi.no/globalassets/dokumenterfiler/rapporter/2014/rapport_2014_3_tillit_politiv2.pdf" xr:uid="{D67CCAC1-1CCD-4D4C-82D3-C7FD2B2037A2}"/>
    <hyperlink ref="TBN401" r:id="rId6788" display="https://www.fhi.no/globalassets/dokumenterfiler/rapporter/2014/rapport_2014_3_tillit_politiv2.pdf" xr:uid="{A5DAFF25-D91A-4FB3-BAFA-78C60664B6EE}"/>
    <hyperlink ref="TBP401" r:id="rId6789" display="https://www.fhi.no/globalassets/dokumenterfiler/rapporter/2014/rapport_2014_3_tillit_politiv2.pdf" xr:uid="{F013B30B-5DDD-48BE-A340-2130A6766A9E}"/>
    <hyperlink ref="TBR401" r:id="rId6790" display="https://www.fhi.no/globalassets/dokumenterfiler/rapporter/2014/rapport_2014_3_tillit_politiv2.pdf" xr:uid="{E8032CB8-AD17-4A0A-885C-F93AB4A36E19}"/>
    <hyperlink ref="TBT401" r:id="rId6791" display="https://www.fhi.no/globalassets/dokumenterfiler/rapporter/2014/rapport_2014_3_tillit_politiv2.pdf" xr:uid="{8BAC9C39-F79B-4A94-A56A-07770681AC70}"/>
    <hyperlink ref="TBV401" r:id="rId6792" display="https://www.fhi.no/globalassets/dokumenterfiler/rapporter/2014/rapport_2014_3_tillit_politiv2.pdf" xr:uid="{891DB00D-ED58-4029-A4E2-E259CAF6E0F6}"/>
    <hyperlink ref="TBX401" r:id="rId6793" display="https://www.fhi.no/globalassets/dokumenterfiler/rapporter/2014/rapport_2014_3_tillit_politiv2.pdf" xr:uid="{F04CE704-7CE2-4AB6-B1FD-2E3B958AE002}"/>
    <hyperlink ref="TBZ401" r:id="rId6794" display="https://www.fhi.no/globalassets/dokumenterfiler/rapporter/2014/rapport_2014_3_tillit_politiv2.pdf" xr:uid="{A2B4EB12-ACAB-42EE-968E-141F92D64102}"/>
    <hyperlink ref="TCB401" r:id="rId6795" display="https://www.fhi.no/globalassets/dokumenterfiler/rapporter/2014/rapport_2014_3_tillit_politiv2.pdf" xr:uid="{6E3025BB-729A-473D-8C9E-941F65DBF31A}"/>
    <hyperlink ref="TCD401" r:id="rId6796" display="https://www.fhi.no/globalassets/dokumenterfiler/rapporter/2014/rapport_2014_3_tillit_politiv2.pdf" xr:uid="{8D9D7150-E2EF-470B-9D09-E39FF005C301}"/>
    <hyperlink ref="TCF401" r:id="rId6797" display="https://www.fhi.no/globalassets/dokumenterfiler/rapporter/2014/rapport_2014_3_tillit_politiv2.pdf" xr:uid="{7A89F0AD-E8BC-4A5E-8D17-B030557AF715}"/>
    <hyperlink ref="TCH401" r:id="rId6798" display="https://www.fhi.no/globalassets/dokumenterfiler/rapporter/2014/rapport_2014_3_tillit_politiv2.pdf" xr:uid="{51E6249C-B1D7-4B39-B4E6-D348C4C8199F}"/>
    <hyperlink ref="TCJ401" r:id="rId6799" display="https://www.fhi.no/globalassets/dokumenterfiler/rapporter/2014/rapport_2014_3_tillit_politiv2.pdf" xr:uid="{8B5FD1BE-1D49-4A53-A3EE-6E4AFAA2AD4A}"/>
    <hyperlink ref="TCL401" r:id="rId6800" display="https://www.fhi.no/globalassets/dokumenterfiler/rapporter/2014/rapport_2014_3_tillit_politiv2.pdf" xr:uid="{D4836ACE-8F1A-4989-BB2A-6F374E3881D7}"/>
    <hyperlink ref="TCN401" r:id="rId6801" display="https://www.fhi.no/globalassets/dokumenterfiler/rapporter/2014/rapport_2014_3_tillit_politiv2.pdf" xr:uid="{A7A40B46-D40B-434F-93B0-2A3461656E8B}"/>
    <hyperlink ref="TCP401" r:id="rId6802" display="https://www.fhi.no/globalassets/dokumenterfiler/rapporter/2014/rapport_2014_3_tillit_politiv2.pdf" xr:uid="{691A46FC-0A6B-4DBF-8DFA-21078227B479}"/>
    <hyperlink ref="TCR401" r:id="rId6803" display="https://www.fhi.no/globalassets/dokumenterfiler/rapporter/2014/rapport_2014_3_tillit_politiv2.pdf" xr:uid="{FA374D07-89F8-4463-A6E3-3E0BD79CB615}"/>
    <hyperlink ref="TCT401" r:id="rId6804" display="https://www.fhi.no/globalassets/dokumenterfiler/rapporter/2014/rapport_2014_3_tillit_politiv2.pdf" xr:uid="{A94F31B9-83DB-4796-BC62-AFFC96C2E7A8}"/>
    <hyperlink ref="TCV401" r:id="rId6805" display="https://www.fhi.no/globalassets/dokumenterfiler/rapporter/2014/rapport_2014_3_tillit_politiv2.pdf" xr:uid="{1118E486-6755-4662-9325-29825B5126DD}"/>
    <hyperlink ref="TCX401" r:id="rId6806" display="https://www.fhi.no/globalassets/dokumenterfiler/rapporter/2014/rapport_2014_3_tillit_politiv2.pdf" xr:uid="{E2D4B228-7B1A-4D93-B7D8-199CF6FE540B}"/>
    <hyperlink ref="TCZ401" r:id="rId6807" display="https://www.fhi.no/globalassets/dokumenterfiler/rapporter/2014/rapport_2014_3_tillit_politiv2.pdf" xr:uid="{148C169D-212F-4820-B6F9-F96248AC2050}"/>
    <hyperlink ref="TDB401" r:id="rId6808" display="https://www.fhi.no/globalassets/dokumenterfiler/rapporter/2014/rapport_2014_3_tillit_politiv2.pdf" xr:uid="{B373331B-4826-482D-9686-8C5B003ACD15}"/>
    <hyperlink ref="TDD401" r:id="rId6809" display="https://www.fhi.no/globalassets/dokumenterfiler/rapporter/2014/rapport_2014_3_tillit_politiv2.pdf" xr:uid="{2375AE58-FB00-46E1-8296-8720ACD46B6B}"/>
    <hyperlink ref="TDF401" r:id="rId6810" display="https://www.fhi.no/globalassets/dokumenterfiler/rapporter/2014/rapport_2014_3_tillit_politiv2.pdf" xr:uid="{8DA2C1EB-ECE5-48DA-A1D4-A7EDAF56CBE3}"/>
    <hyperlink ref="TDH401" r:id="rId6811" display="https://www.fhi.no/globalassets/dokumenterfiler/rapporter/2014/rapport_2014_3_tillit_politiv2.pdf" xr:uid="{6A007009-2B95-42A2-BA44-A6DFA2914058}"/>
    <hyperlink ref="TDJ401" r:id="rId6812" display="https://www.fhi.no/globalassets/dokumenterfiler/rapporter/2014/rapport_2014_3_tillit_politiv2.pdf" xr:uid="{D27B0F80-F355-478E-9B51-6FFAC0C5F320}"/>
    <hyperlink ref="TDL401" r:id="rId6813" display="https://www.fhi.no/globalassets/dokumenterfiler/rapporter/2014/rapport_2014_3_tillit_politiv2.pdf" xr:uid="{94E5187E-1FE3-4F90-A9F1-3AED65F8753D}"/>
    <hyperlink ref="TDN401" r:id="rId6814" display="https://www.fhi.no/globalassets/dokumenterfiler/rapporter/2014/rapport_2014_3_tillit_politiv2.pdf" xr:uid="{83880EAC-97A9-4EB1-9DBA-9D694FA3EE5C}"/>
    <hyperlink ref="TDP401" r:id="rId6815" display="https://www.fhi.no/globalassets/dokumenterfiler/rapporter/2014/rapport_2014_3_tillit_politiv2.pdf" xr:uid="{1F1A1718-B02A-4D28-ACBE-6A699AE4B2DE}"/>
    <hyperlink ref="TDR401" r:id="rId6816" display="https://www.fhi.no/globalassets/dokumenterfiler/rapporter/2014/rapport_2014_3_tillit_politiv2.pdf" xr:uid="{CC6B0787-9A17-4BF9-ADBC-1807AD6FAD3E}"/>
    <hyperlink ref="TDT401" r:id="rId6817" display="https://www.fhi.no/globalassets/dokumenterfiler/rapporter/2014/rapport_2014_3_tillit_politiv2.pdf" xr:uid="{BE22733D-3DD8-47F7-9C5D-2875B930465D}"/>
    <hyperlink ref="TDV401" r:id="rId6818" display="https://www.fhi.no/globalassets/dokumenterfiler/rapporter/2014/rapport_2014_3_tillit_politiv2.pdf" xr:uid="{DAFCC0AA-5E7B-4715-AAB8-FC3705645CE9}"/>
    <hyperlink ref="TDX401" r:id="rId6819" display="https://www.fhi.no/globalassets/dokumenterfiler/rapporter/2014/rapport_2014_3_tillit_politiv2.pdf" xr:uid="{6F9EB971-04B5-4DCB-9E9A-BD5D4B5D662F}"/>
    <hyperlink ref="TDZ401" r:id="rId6820" display="https://www.fhi.no/globalassets/dokumenterfiler/rapporter/2014/rapport_2014_3_tillit_politiv2.pdf" xr:uid="{350275CE-0A25-4B7D-BB1E-42046E56C10C}"/>
    <hyperlink ref="TEB401" r:id="rId6821" display="https://www.fhi.no/globalassets/dokumenterfiler/rapporter/2014/rapport_2014_3_tillit_politiv2.pdf" xr:uid="{F048B4BE-7054-4994-A9FA-FB4AB17574AE}"/>
    <hyperlink ref="TED401" r:id="rId6822" display="https://www.fhi.no/globalassets/dokumenterfiler/rapporter/2014/rapport_2014_3_tillit_politiv2.pdf" xr:uid="{17081D4E-183A-48F3-BC49-D1093B950460}"/>
    <hyperlink ref="TEF401" r:id="rId6823" display="https://www.fhi.no/globalassets/dokumenterfiler/rapporter/2014/rapport_2014_3_tillit_politiv2.pdf" xr:uid="{1D5F62AD-F2DA-43DE-8AEA-0D0CC53FDB54}"/>
    <hyperlink ref="TEH401" r:id="rId6824" display="https://www.fhi.no/globalassets/dokumenterfiler/rapporter/2014/rapport_2014_3_tillit_politiv2.pdf" xr:uid="{C962DD21-FC39-475E-B87D-664DA776FA89}"/>
    <hyperlink ref="TEJ401" r:id="rId6825" display="https://www.fhi.no/globalassets/dokumenterfiler/rapporter/2014/rapport_2014_3_tillit_politiv2.pdf" xr:uid="{DD4CD848-762D-4725-AF7E-96118C482E4A}"/>
    <hyperlink ref="TEL401" r:id="rId6826" display="https://www.fhi.no/globalassets/dokumenterfiler/rapporter/2014/rapport_2014_3_tillit_politiv2.pdf" xr:uid="{C542A906-3DE0-4E45-8110-641FF970F31D}"/>
    <hyperlink ref="TEN401" r:id="rId6827" display="https://www.fhi.no/globalassets/dokumenterfiler/rapporter/2014/rapport_2014_3_tillit_politiv2.pdf" xr:uid="{166DCDC1-ACC3-438B-81DD-129EAA88837D}"/>
    <hyperlink ref="TEP401" r:id="rId6828" display="https://www.fhi.no/globalassets/dokumenterfiler/rapporter/2014/rapport_2014_3_tillit_politiv2.pdf" xr:uid="{19E31868-726D-42B4-8E0D-D5F357FF2328}"/>
    <hyperlink ref="TER401" r:id="rId6829" display="https://www.fhi.no/globalassets/dokumenterfiler/rapporter/2014/rapport_2014_3_tillit_politiv2.pdf" xr:uid="{A9A935E7-8B80-400F-A8B3-737BAEDC22D9}"/>
    <hyperlink ref="TET401" r:id="rId6830" display="https://www.fhi.no/globalassets/dokumenterfiler/rapporter/2014/rapport_2014_3_tillit_politiv2.pdf" xr:uid="{3DAEDA92-FDF8-47B0-9BC7-EAF2119BF0F8}"/>
    <hyperlink ref="TEV401" r:id="rId6831" display="https://www.fhi.no/globalassets/dokumenterfiler/rapporter/2014/rapport_2014_3_tillit_politiv2.pdf" xr:uid="{22905508-4742-4A43-AAC0-862E5867A786}"/>
    <hyperlink ref="TEX401" r:id="rId6832" display="https://www.fhi.no/globalassets/dokumenterfiler/rapporter/2014/rapport_2014_3_tillit_politiv2.pdf" xr:uid="{4F018AF9-E5CE-4036-9D3B-E3092A3F6557}"/>
    <hyperlink ref="TEZ401" r:id="rId6833" display="https://www.fhi.no/globalassets/dokumenterfiler/rapporter/2014/rapport_2014_3_tillit_politiv2.pdf" xr:uid="{F47A6981-C506-4AB6-A090-315A3EEAD23C}"/>
    <hyperlink ref="TFB401" r:id="rId6834" display="https://www.fhi.no/globalassets/dokumenterfiler/rapporter/2014/rapport_2014_3_tillit_politiv2.pdf" xr:uid="{E53E8302-9FAD-41B4-B80A-07BAE0CEA4DE}"/>
    <hyperlink ref="TFD401" r:id="rId6835" display="https://www.fhi.no/globalassets/dokumenterfiler/rapporter/2014/rapport_2014_3_tillit_politiv2.pdf" xr:uid="{D0F4144B-1012-4822-BA5D-E7C12D9B40D8}"/>
    <hyperlink ref="TFF401" r:id="rId6836" display="https://www.fhi.no/globalassets/dokumenterfiler/rapporter/2014/rapport_2014_3_tillit_politiv2.pdf" xr:uid="{A11A3D39-E508-4AB9-9C42-5A4C9470B021}"/>
    <hyperlink ref="TFH401" r:id="rId6837" display="https://www.fhi.no/globalassets/dokumenterfiler/rapporter/2014/rapport_2014_3_tillit_politiv2.pdf" xr:uid="{7CF8B4BF-D4D5-4134-A5C5-285C72C5E99F}"/>
    <hyperlink ref="TFJ401" r:id="rId6838" display="https://www.fhi.no/globalassets/dokumenterfiler/rapporter/2014/rapport_2014_3_tillit_politiv2.pdf" xr:uid="{E67340DB-05C8-466C-856C-0900DDEA1C4C}"/>
    <hyperlink ref="TFL401" r:id="rId6839" display="https://www.fhi.no/globalassets/dokumenterfiler/rapporter/2014/rapport_2014_3_tillit_politiv2.pdf" xr:uid="{320805E0-E6FA-46B3-B246-72BDAD5C5B84}"/>
    <hyperlink ref="TFN401" r:id="rId6840" display="https://www.fhi.no/globalassets/dokumenterfiler/rapporter/2014/rapport_2014_3_tillit_politiv2.pdf" xr:uid="{48C295FF-35CF-4E58-8254-1E2A6455F380}"/>
    <hyperlink ref="TFP401" r:id="rId6841" display="https://www.fhi.no/globalassets/dokumenterfiler/rapporter/2014/rapport_2014_3_tillit_politiv2.pdf" xr:uid="{4F1F3FEF-31B9-4D64-AC2B-AFF9889ADD3D}"/>
    <hyperlink ref="TFR401" r:id="rId6842" display="https://www.fhi.no/globalassets/dokumenterfiler/rapporter/2014/rapport_2014_3_tillit_politiv2.pdf" xr:uid="{2DD55919-C919-45D1-8423-45A6C6263194}"/>
    <hyperlink ref="TFT401" r:id="rId6843" display="https://www.fhi.no/globalassets/dokumenterfiler/rapporter/2014/rapport_2014_3_tillit_politiv2.pdf" xr:uid="{BE6ED21D-D310-4BDA-9DDB-6466890FFE1E}"/>
    <hyperlink ref="TFV401" r:id="rId6844" display="https://www.fhi.no/globalassets/dokumenterfiler/rapporter/2014/rapport_2014_3_tillit_politiv2.pdf" xr:uid="{0E9D04E7-5A94-4932-A6E8-FBDB049C3260}"/>
    <hyperlink ref="TFX401" r:id="rId6845" display="https://www.fhi.no/globalassets/dokumenterfiler/rapporter/2014/rapport_2014_3_tillit_politiv2.pdf" xr:uid="{22CFD123-A1F4-4C95-B202-56609AE26E4D}"/>
    <hyperlink ref="TFZ401" r:id="rId6846" display="https://www.fhi.no/globalassets/dokumenterfiler/rapporter/2014/rapport_2014_3_tillit_politiv2.pdf" xr:uid="{EE9F00F6-8AA3-4A4D-959A-94DD8DCAA229}"/>
    <hyperlink ref="TGB401" r:id="rId6847" display="https://www.fhi.no/globalassets/dokumenterfiler/rapporter/2014/rapport_2014_3_tillit_politiv2.pdf" xr:uid="{34C77844-2B90-4F2D-87DD-5B5C96FA4F11}"/>
    <hyperlink ref="TGD401" r:id="rId6848" display="https://www.fhi.no/globalassets/dokumenterfiler/rapporter/2014/rapport_2014_3_tillit_politiv2.pdf" xr:uid="{D1E4774F-8CF9-4DE5-AB8B-D86FAAA0CE13}"/>
    <hyperlink ref="TGF401" r:id="rId6849" display="https://www.fhi.no/globalassets/dokumenterfiler/rapporter/2014/rapport_2014_3_tillit_politiv2.pdf" xr:uid="{3108DF1E-9101-438E-8594-65AA424E0CBC}"/>
    <hyperlink ref="TGH401" r:id="rId6850" display="https://www.fhi.no/globalassets/dokumenterfiler/rapporter/2014/rapport_2014_3_tillit_politiv2.pdf" xr:uid="{797D4A6D-A70A-4591-929C-757FA87F4F80}"/>
    <hyperlink ref="TGJ401" r:id="rId6851" display="https://www.fhi.no/globalassets/dokumenterfiler/rapporter/2014/rapport_2014_3_tillit_politiv2.pdf" xr:uid="{0DD70003-3DFF-4726-8464-472F0696FE8C}"/>
    <hyperlink ref="TGL401" r:id="rId6852" display="https://www.fhi.no/globalassets/dokumenterfiler/rapporter/2014/rapport_2014_3_tillit_politiv2.pdf" xr:uid="{10170DC7-8A91-49BF-A9B2-3E84CDE90A95}"/>
    <hyperlink ref="TGN401" r:id="rId6853" display="https://www.fhi.no/globalassets/dokumenterfiler/rapporter/2014/rapport_2014_3_tillit_politiv2.pdf" xr:uid="{046ED8B1-099C-4A7C-9609-D5A0667D4E77}"/>
    <hyperlink ref="TGP401" r:id="rId6854" display="https://www.fhi.no/globalassets/dokumenterfiler/rapporter/2014/rapport_2014_3_tillit_politiv2.pdf" xr:uid="{F09348C7-2C96-4B52-A36E-8993A83BF758}"/>
    <hyperlink ref="TGR401" r:id="rId6855" display="https://www.fhi.no/globalassets/dokumenterfiler/rapporter/2014/rapport_2014_3_tillit_politiv2.pdf" xr:uid="{AEDD0B59-6F61-40B8-B129-AE632954D4FF}"/>
    <hyperlink ref="TGT401" r:id="rId6856" display="https://www.fhi.no/globalassets/dokumenterfiler/rapporter/2014/rapport_2014_3_tillit_politiv2.pdf" xr:uid="{B1439E4C-8A03-489B-AB4E-A2D66AAF6633}"/>
    <hyperlink ref="TGV401" r:id="rId6857" display="https://www.fhi.no/globalassets/dokumenterfiler/rapporter/2014/rapport_2014_3_tillit_politiv2.pdf" xr:uid="{56C9A29E-95D0-40B6-B80F-558FCB0F4064}"/>
    <hyperlink ref="TGX401" r:id="rId6858" display="https://www.fhi.no/globalassets/dokumenterfiler/rapporter/2014/rapport_2014_3_tillit_politiv2.pdf" xr:uid="{6BDD8E8F-1FFA-42B9-AE96-AEB7958C05D9}"/>
    <hyperlink ref="TGZ401" r:id="rId6859" display="https://www.fhi.no/globalassets/dokumenterfiler/rapporter/2014/rapport_2014_3_tillit_politiv2.pdf" xr:uid="{0B7EB419-E32C-46EB-9FE1-75AEA2C4264B}"/>
    <hyperlink ref="THB401" r:id="rId6860" display="https://www.fhi.no/globalassets/dokumenterfiler/rapporter/2014/rapport_2014_3_tillit_politiv2.pdf" xr:uid="{4009FF93-C1C8-4DFE-B3DD-3BDA1FDCC616}"/>
    <hyperlink ref="THD401" r:id="rId6861" display="https://www.fhi.no/globalassets/dokumenterfiler/rapporter/2014/rapport_2014_3_tillit_politiv2.pdf" xr:uid="{C6E5FE40-3AEE-4E44-8D86-6B071AA61313}"/>
    <hyperlink ref="THF401" r:id="rId6862" display="https://www.fhi.no/globalassets/dokumenterfiler/rapporter/2014/rapport_2014_3_tillit_politiv2.pdf" xr:uid="{0C202F96-1DBF-4660-8E76-A0E0577AD876}"/>
    <hyperlink ref="THH401" r:id="rId6863" display="https://www.fhi.no/globalassets/dokumenterfiler/rapporter/2014/rapport_2014_3_tillit_politiv2.pdf" xr:uid="{F5D00D3B-671A-4E86-8DCC-854533EE63E9}"/>
    <hyperlink ref="THJ401" r:id="rId6864" display="https://www.fhi.no/globalassets/dokumenterfiler/rapporter/2014/rapport_2014_3_tillit_politiv2.pdf" xr:uid="{2C082861-36C2-46D3-9EC1-E5E2D6B6B096}"/>
    <hyperlink ref="THL401" r:id="rId6865" display="https://www.fhi.no/globalassets/dokumenterfiler/rapporter/2014/rapport_2014_3_tillit_politiv2.pdf" xr:uid="{6D5E3275-B90D-4B93-BE9F-7E54EFE5ED70}"/>
    <hyperlink ref="THN401" r:id="rId6866" display="https://www.fhi.no/globalassets/dokumenterfiler/rapporter/2014/rapport_2014_3_tillit_politiv2.pdf" xr:uid="{AE7200C4-AA9E-4888-A598-C00A7367CD53}"/>
    <hyperlink ref="THP401" r:id="rId6867" display="https://www.fhi.no/globalassets/dokumenterfiler/rapporter/2014/rapport_2014_3_tillit_politiv2.pdf" xr:uid="{52E7AAB8-9A13-4001-A65F-09F9FFC9086D}"/>
    <hyperlink ref="THR401" r:id="rId6868" display="https://www.fhi.no/globalassets/dokumenterfiler/rapporter/2014/rapport_2014_3_tillit_politiv2.pdf" xr:uid="{40C55B47-ACFB-478E-A769-298645002601}"/>
    <hyperlink ref="THT401" r:id="rId6869" display="https://www.fhi.no/globalassets/dokumenterfiler/rapporter/2014/rapport_2014_3_tillit_politiv2.pdf" xr:uid="{F02BB230-7ED7-4002-B5F4-C0140ED27009}"/>
    <hyperlink ref="THV401" r:id="rId6870" display="https://www.fhi.no/globalassets/dokumenterfiler/rapporter/2014/rapport_2014_3_tillit_politiv2.pdf" xr:uid="{15810A79-C1AC-4BA8-A17E-BC47E0B1DEA7}"/>
    <hyperlink ref="THX401" r:id="rId6871" display="https://www.fhi.no/globalassets/dokumenterfiler/rapporter/2014/rapport_2014_3_tillit_politiv2.pdf" xr:uid="{77100CB0-D8C6-44AA-919D-610299F5C03F}"/>
    <hyperlink ref="THZ401" r:id="rId6872" display="https://www.fhi.no/globalassets/dokumenterfiler/rapporter/2014/rapport_2014_3_tillit_politiv2.pdf" xr:uid="{0A8BFDAE-A929-49A1-AC70-F7BDADB90EE1}"/>
    <hyperlink ref="TIB401" r:id="rId6873" display="https://www.fhi.no/globalassets/dokumenterfiler/rapporter/2014/rapport_2014_3_tillit_politiv2.pdf" xr:uid="{0865B632-760A-4C0E-B22C-A31237D0DBEF}"/>
    <hyperlink ref="TID401" r:id="rId6874" display="https://www.fhi.no/globalassets/dokumenterfiler/rapporter/2014/rapport_2014_3_tillit_politiv2.pdf" xr:uid="{60B169ED-9C41-43E3-81C1-8601572ABB80}"/>
    <hyperlink ref="TIF401" r:id="rId6875" display="https://www.fhi.no/globalassets/dokumenterfiler/rapporter/2014/rapport_2014_3_tillit_politiv2.pdf" xr:uid="{5F1E88BC-52CE-45D1-B4BC-43F0D117E2FB}"/>
    <hyperlink ref="TIH401" r:id="rId6876" display="https://www.fhi.no/globalassets/dokumenterfiler/rapporter/2014/rapport_2014_3_tillit_politiv2.pdf" xr:uid="{80261E46-0CC4-4216-A2CD-9E66D3862CCC}"/>
    <hyperlink ref="TIJ401" r:id="rId6877" display="https://www.fhi.no/globalassets/dokumenterfiler/rapporter/2014/rapport_2014_3_tillit_politiv2.pdf" xr:uid="{BFE38879-2C3B-4D70-9C99-E2D6C579153F}"/>
    <hyperlink ref="TIL401" r:id="rId6878" display="https://www.fhi.no/globalassets/dokumenterfiler/rapporter/2014/rapport_2014_3_tillit_politiv2.pdf" xr:uid="{3C32B947-3778-41CA-A474-D92B4D21EC68}"/>
    <hyperlink ref="TIN401" r:id="rId6879" display="https://www.fhi.no/globalassets/dokumenterfiler/rapporter/2014/rapport_2014_3_tillit_politiv2.pdf" xr:uid="{673FC864-1A47-4946-A7CE-F98A333C7A18}"/>
    <hyperlink ref="TIP401" r:id="rId6880" display="https://www.fhi.no/globalassets/dokumenterfiler/rapporter/2014/rapport_2014_3_tillit_politiv2.pdf" xr:uid="{9ADF586C-46DD-42A8-B89C-56965DBFE4DC}"/>
    <hyperlink ref="TIR401" r:id="rId6881" display="https://www.fhi.no/globalassets/dokumenterfiler/rapporter/2014/rapport_2014_3_tillit_politiv2.pdf" xr:uid="{527ABA72-9EC5-4CC2-A3A5-6D8436906AC7}"/>
    <hyperlink ref="TIT401" r:id="rId6882" display="https://www.fhi.no/globalassets/dokumenterfiler/rapporter/2014/rapport_2014_3_tillit_politiv2.pdf" xr:uid="{6BE33203-C43A-4A64-9446-B8B1F277B0FB}"/>
    <hyperlink ref="TIV401" r:id="rId6883" display="https://www.fhi.no/globalassets/dokumenterfiler/rapporter/2014/rapport_2014_3_tillit_politiv2.pdf" xr:uid="{D82FC84A-8C50-483C-9837-EEB7B88D6564}"/>
    <hyperlink ref="TIX401" r:id="rId6884" display="https://www.fhi.no/globalassets/dokumenterfiler/rapporter/2014/rapport_2014_3_tillit_politiv2.pdf" xr:uid="{90F5695A-C24A-43F6-A824-4DB408EA223A}"/>
    <hyperlink ref="TIZ401" r:id="rId6885" display="https://www.fhi.no/globalassets/dokumenterfiler/rapporter/2014/rapport_2014_3_tillit_politiv2.pdf" xr:uid="{74738667-3D86-48A8-8D8C-81CCE0418693}"/>
    <hyperlink ref="TJB401" r:id="rId6886" display="https://www.fhi.no/globalassets/dokumenterfiler/rapporter/2014/rapport_2014_3_tillit_politiv2.pdf" xr:uid="{C4B59B7A-67E4-4E5D-97F7-449B8352D5E5}"/>
    <hyperlink ref="TJD401" r:id="rId6887" display="https://www.fhi.no/globalassets/dokumenterfiler/rapporter/2014/rapport_2014_3_tillit_politiv2.pdf" xr:uid="{E71CE54F-40D3-44EB-B2E8-56EAD11B2E42}"/>
    <hyperlink ref="TJF401" r:id="rId6888" display="https://www.fhi.no/globalassets/dokumenterfiler/rapporter/2014/rapport_2014_3_tillit_politiv2.pdf" xr:uid="{37BC091C-E85F-4B40-8355-0AD0D1AD8099}"/>
    <hyperlink ref="TJH401" r:id="rId6889" display="https://www.fhi.no/globalassets/dokumenterfiler/rapporter/2014/rapport_2014_3_tillit_politiv2.pdf" xr:uid="{F40ED64D-AEC5-4915-90E4-642379D3BAC5}"/>
    <hyperlink ref="TJJ401" r:id="rId6890" display="https://www.fhi.no/globalassets/dokumenterfiler/rapporter/2014/rapport_2014_3_tillit_politiv2.pdf" xr:uid="{1B1DD166-8CB0-4234-BC90-22C3167D025F}"/>
    <hyperlink ref="TJL401" r:id="rId6891" display="https://www.fhi.no/globalassets/dokumenterfiler/rapporter/2014/rapport_2014_3_tillit_politiv2.pdf" xr:uid="{C756E04B-D72F-481B-BFD0-D2B8276BEA35}"/>
    <hyperlink ref="TJN401" r:id="rId6892" display="https://www.fhi.no/globalassets/dokumenterfiler/rapporter/2014/rapport_2014_3_tillit_politiv2.pdf" xr:uid="{942BC786-BCE3-46D4-A830-A34D4162268A}"/>
    <hyperlink ref="TJP401" r:id="rId6893" display="https://www.fhi.no/globalassets/dokumenterfiler/rapporter/2014/rapport_2014_3_tillit_politiv2.pdf" xr:uid="{8A5C467A-DAF4-4623-98A7-47668A9487D2}"/>
    <hyperlink ref="TJR401" r:id="rId6894" display="https://www.fhi.no/globalassets/dokumenterfiler/rapporter/2014/rapport_2014_3_tillit_politiv2.pdf" xr:uid="{ADC2791B-68A8-4599-8717-B2C4B1C06D21}"/>
    <hyperlink ref="TJT401" r:id="rId6895" display="https://www.fhi.no/globalassets/dokumenterfiler/rapporter/2014/rapport_2014_3_tillit_politiv2.pdf" xr:uid="{BE55402B-6757-4135-9226-DEAF7F69C83F}"/>
    <hyperlink ref="TJV401" r:id="rId6896" display="https://www.fhi.no/globalassets/dokumenterfiler/rapporter/2014/rapport_2014_3_tillit_politiv2.pdf" xr:uid="{9B3C0A1E-ED14-4F13-89AF-2C6812E960D9}"/>
    <hyperlink ref="TJX401" r:id="rId6897" display="https://www.fhi.no/globalassets/dokumenterfiler/rapporter/2014/rapport_2014_3_tillit_politiv2.pdf" xr:uid="{C74DFCD7-B9FB-4507-B8E3-2DAF215ECA7E}"/>
    <hyperlink ref="TJZ401" r:id="rId6898" display="https://www.fhi.no/globalassets/dokumenterfiler/rapporter/2014/rapport_2014_3_tillit_politiv2.pdf" xr:uid="{C499EE3A-46ED-41EF-9834-79848964072B}"/>
    <hyperlink ref="TKB401" r:id="rId6899" display="https://www.fhi.no/globalassets/dokumenterfiler/rapporter/2014/rapport_2014_3_tillit_politiv2.pdf" xr:uid="{52F94EA8-5E40-4D38-8459-4D889C6E46C7}"/>
    <hyperlink ref="TKD401" r:id="rId6900" display="https://www.fhi.no/globalassets/dokumenterfiler/rapporter/2014/rapport_2014_3_tillit_politiv2.pdf" xr:uid="{79C4118C-FC4E-412A-8D48-6D379B67412A}"/>
    <hyperlink ref="TKF401" r:id="rId6901" display="https://www.fhi.no/globalassets/dokumenterfiler/rapporter/2014/rapport_2014_3_tillit_politiv2.pdf" xr:uid="{7CECCBD0-5E29-4F31-A6B9-D66334FBE5B8}"/>
    <hyperlink ref="TKH401" r:id="rId6902" display="https://www.fhi.no/globalassets/dokumenterfiler/rapporter/2014/rapport_2014_3_tillit_politiv2.pdf" xr:uid="{EB2BE386-F7BB-4FCC-9C94-47E586BF47E3}"/>
    <hyperlink ref="TKJ401" r:id="rId6903" display="https://www.fhi.no/globalassets/dokumenterfiler/rapporter/2014/rapport_2014_3_tillit_politiv2.pdf" xr:uid="{9F395E93-65CF-4501-AF90-3C48567E68E4}"/>
    <hyperlink ref="TKL401" r:id="rId6904" display="https://www.fhi.no/globalassets/dokumenterfiler/rapporter/2014/rapport_2014_3_tillit_politiv2.pdf" xr:uid="{C91CD67B-E941-43AF-841F-F444E2D0D298}"/>
    <hyperlink ref="TKN401" r:id="rId6905" display="https://www.fhi.no/globalassets/dokumenterfiler/rapporter/2014/rapport_2014_3_tillit_politiv2.pdf" xr:uid="{92521539-4957-49D8-AD74-E5A7C7FB2391}"/>
    <hyperlink ref="TKP401" r:id="rId6906" display="https://www.fhi.no/globalassets/dokumenterfiler/rapporter/2014/rapport_2014_3_tillit_politiv2.pdf" xr:uid="{C743872A-DCF1-4914-87B1-3322F0C444A3}"/>
    <hyperlink ref="TKR401" r:id="rId6907" display="https://www.fhi.no/globalassets/dokumenterfiler/rapporter/2014/rapport_2014_3_tillit_politiv2.pdf" xr:uid="{F478189B-26E9-49B4-8E67-9A71A380F176}"/>
    <hyperlink ref="TKT401" r:id="rId6908" display="https://www.fhi.no/globalassets/dokumenterfiler/rapporter/2014/rapport_2014_3_tillit_politiv2.pdf" xr:uid="{E77296D9-591D-4DDD-9922-8C024099CC0F}"/>
    <hyperlink ref="TKV401" r:id="rId6909" display="https://www.fhi.no/globalassets/dokumenterfiler/rapporter/2014/rapport_2014_3_tillit_politiv2.pdf" xr:uid="{1643CCC8-7ABD-4716-A954-C5470F49193B}"/>
    <hyperlink ref="TKX401" r:id="rId6910" display="https://www.fhi.no/globalassets/dokumenterfiler/rapporter/2014/rapport_2014_3_tillit_politiv2.pdf" xr:uid="{B2783C88-738F-483F-BBC2-99052815E618}"/>
    <hyperlink ref="TKZ401" r:id="rId6911" display="https://www.fhi.no/globalassets/dokumenterfiler/rapporter/2014/rapport_2014_3_tillit_politiv2.pdf" xr:uid="{700612DD-85B2-4472-B8A8-D98AB96A1F4F}"/>
    <hyperlink ref="TLB401" r:id="rId6912" display="https://www.fhi.no/globalassets/dokumenterfiler/rapporter/2014/rapport_2014_3_tillit_politiv2.pdf" xr:uid="{E29F478B-CC56-4478-84B7-3993C65528D6}"/>
    <hyperlink ref="TLD401" r:id="rId6913" display="https://www.fhi.no/globalassets/dokumenterfiler/rapporter/2014/rapport_2014_3_tillit_politiv2.pdf" xr:uid="{0DEAAC7A-2F08-49B9-93EB-CE16CCB04C9B}"/>
    <hyperlink ref="TLF401" r:id="rId6914" display="https://www.fhi.no/globalassets/dokumenterfiler/rapporter/2014/rapport_2014_3_tillit_politiv2.pdf" xr:uid="{65B15CED-3EED-43D0-B5DF-EEEA1A76CDF7}"/>
    <hyperlink ref="TLH401" r:id="rId6915" display="https://www.fhi.no/globalassets/dokumenterfiler/rapporter/2014/rapport_2014_3_tillit_politiv2.pdf" xr:uid="{1B40BBCD-82DB-4BE4-9EFF-CBC5C1EF32DE}"/>
    <hyperlink ref="TLJ401" r:id="rId6916" display="https://www.fhi.no/globalassets/dokumenterfiler/rapporter/2014/rapport_2014_3_tillit_politiv2.pdf" xr:uid="{DE04CAD0-89F0-4535-8EB6-80C1E73C0E37}"/>
    <hyperlink ref="TLL401" r:id="rId6917" display="https://www.fhi.no/globalassets/dokumenterfiler/rapporter/2014/rapport_2014_3_tillit_politiv2.pdf" xr:uid="{531894C1-0E07-4695-BB8F-52740A738C1A}"/>
    <hyperlink ref="TLN401" r:id="rId6918" display="https://www.fhi.no/globalassets/dokumenterfiler/rapporter/2014/rapport_2014_3_tillit_politiv2.pdf" xr:uid="{45402B4F-A323-486F-A177-3D4A3290E939}"/>
    <hyperlink ref="TLP401" r:id="rId6919" display="https://www.fhi.no/globalassets/dokumenterfiler/rapporter/2014/rapport_2014_3_tillit_politiv2.pdf" xr:uid="{65605E80-6682-4670-B91F-03E94CCEBFA0}"/>
    <hyperlink ref="TLR401" r:id="rId6920" display="https://www.fhi.no/globalassets/dokumenterfiler/rapporter/2014/rapport_2014_3_tillit_politiv2.pdf" xr:uid="{1A0BA6C7-C482-47BF-9FBA-125386B2253C}"/>
    <hyperlink ref="TLT401" r:id="rId6921" display="https://www.fhi.no/globalassets/dokumenterfiler/rapporter/2014/rapport_2014_3_tillit_politiv2.pdf" xr:uid="{952E9E7E-17C6-45CC-AE43-00469D80863D}"/>
    <hyperlink ref="TLV401" r:id="rId6922" display="https://www.fhi.no/globalassets/dokumenterfiler/rapporter/2014/rapport_2014_3_tillit_politiv2.pdf" xr:uid="{35D83ABC-66C4-41CD-9361-E2D203205F91}"/>
    <hyperlink ref="TLX401" r:id="rId6923" display="https://www.fhi.no/globalassets/dokumenterfiler/rapporter/2014/rapport_2014_3_tillit_politiv2.pdf" xr:uid="{2F1D9781-ADEC-4E54-9609-7610A285B9E0}"/>
    <hyperlink ref="TLZ401" r:id="rId6924" display="https://www.fhi.no/globalassets/dokumenterfiler/rapporter/2014/rapport_2014_3_tillit_politiv2.pdf" xr:uid="{51424077-7FF3-415E-BEA0-7CF183A6B617}"/>
    <hyperlink ref="TMB401" r:id="rId6925" display="https://www.fhi.no/globalassets/dokumenterfiler/rapporter/2014/rapport_2014_3_tillit_politiv2.pdf" xr:uid="{EDA1D4EF-A7F8-4637-B861-9B03EFC1EC1B}"/>
    <hyperlink ref="TMD401" r:id="rId6926" display="https://www.fhi.no/globalassets/dokumenterfiler/rapporter/2014/rapport_2014_3_tillit_politiv2.pdf" xr:uid="{13BF38E8-0E75-47B7-BD4C-D4DA55610576}"/>
    <hyperlink ref="TMF401" r:id="rId6927" display="https://www.fhi.no/globalassets/dokumenterfiler/rapporter/2014/rapport_2014_3_tillit_politiv2.pdf" xr:uid="{E47E602A-2BAB-46F6-B444-DDB28B062333}"/>
    <hyperlink ref="TMH401" r:id="rId6928" display="https://www.fhi.no/globalassets/dokumenterfiler/rapporter/2014/rapport_2014_3_tillit_politiv2.pdf" xr:uid="{7ABC8D02-BF47-47E7-A229-582FC74A1E07}"/>
    <hyperlink ref="TMJ401" r:id="rId6929" display="https://www.fhi.no/globalassets/dokumenterfiler/rapporter/2014/rapport_2014_3_tillit_politiv2.pdf" xr:uid="{B115D8AD-463B-4176-8B57-59E31D29797C}"/>
    <hyperlink ref="TML401" r:id="rId6930" display="https://www.fhi.no/globalassets/dokumenterfiler/rapporter/2014/rapport_2014_3_tillit_politiv2.pdf" xr:uid="{5A2AED32-36F5-4FC1-A2AA-E7A05E9BDFEC}"/>
    <hyperlink ref="TMN401" r:id="rId6931" display="https://www.fhi.no/globalassets/dokumenterfiler/rapporter/2014/rapport_2014_3_tillit_politiv2.pdf" xr:uid="{BB39FFFC-46CD-48F8-A9DB-D19E97CF8268}"/>
    <hyperlink ref="TMP401" r:id="rId6932" display="https://www.fhi.no/globalassets/dokumenterfiler/rapporter/2014/rapport_2014_3_tillit_politiv2.pdf" xr:uid="{376F40F9-D692-41C0-A287-A5E8557AEC6A}"/>
    <hyperlink ref="TMR401" r:id="rId6933" display="https://www.fhi.no/globalassets/dokumenterfiler/rapporter/2014/rapport_2014_3_tillit_politiv2.pdf" xr:uid="{991C1C5F-2FF5-4AB6-AE6A-8B2FBF0591B5}"/>
    <hyperlink ref="TMT401" r:id="rId6934" display="https://www.fhi.no/globalassets/dokumenterfiler/rapporter/2014/rapport_2014_3_tillit_politiv2.pdf" xr:uid="{863D9D02-3553-4BC5-A383-A05BFB5EBAC8}"/>
    <hyperlink ref="TMV401" r:id="rId6935" display="https://www.fhi.no/globalassets/dokumenterfiler/rapporter/2014/rapport_2014_3_tillit_politiv2.pdf" xr:uid="{74B23EA0-2E17-4FA6-899C-509F9AE89EBF}"/>
    <hyperlink ref="TMX401" r:id="rId6936" display="https://www.fhi.no/globalassets/dokumenterfiler/rapporter/2014/rapport_2014_3_tillit_politiv2.pdf" xr:uid="{B952157F-495E-4B21-8CBA-8AA0F453DC48}"/>
    <hyperlink ref="TMZ401" r:id="rId6937" display="https://www.fhi.no/globalassets/dokumenterfiler/rapporter/2014/rapport_2014_3_tillit_politiv2.pdf" xr:uid="{232675B8-8D42-4FA3-AD10-7A0A62C6D917}"/>
    <hyperlink ref="TNB401" r:id="rId6938" display="https://www.fhi.no/globalassets/dokumenterfiler/rapporter/2014/rapport_2014_3_tillit_politiv2.pdf" xr:uid="{9EF87C56-8C58-452D-9283-086B0A396A67}"/>
    <hyperlink ref="TND401" r:id="rId6939" display="https://www.fhi.no/globalassets/dokumenterfiler/rapporter/2014/rapport_2014_3_tillit_politiv2.pdf" xr:uid="{65EBF9C3-47FE-4655-9176-FDDFBDDB6123}"/>
    <hyperlink ref="TNF401" r:id="rId6940" display="https://www.fhi.no/globalassets/dokumenterfiler/rapporter/2014/rapport_2014_3_tillit_politiv2.pdf" xr:uid="{ABD774E1-27B6-49F7-8B09-8FE81E38EE43}"/>
    <hyperlink ref="TNH401" r:id="rId6941" display="https://www.fhi.no/globalassets/dokumenterfiler/rapporter/2014/rapport_2014_3_tillit_politiv2.pdf" xr:uid="{682B3529-B43B-42EF-A656-14D05DE6E5EC}"/>
    <hyperlink ref="TNJ401" r:id="rId6942" display="https://www.fhi.no/globalassets/dokumenterfiler/rapporter/2014/rapport_2014_3_tillit_politiv2.pdf" xr:uid="{DC85E0F0-25A5-4B54-AAC2-D49841F1D788}"/>
    <hyperlink ref="TNL401" r:id="rId6943" display="https://www.fhi.no/globalassets/dokumenterfiler/rapporter/2014/rapport_2014_3_tillit_politiv2.pdf" xr:uid="{E9FAF5C4-39CE-456C-9778-E0378965DC3A}"/>
    <hyperlink ref="TNN401" r:id="rId6944" display="https://www.fhi.no/globalassets/dokumenterfiler/rapporter/2014/rapport_2014_3_tillit_politiv2.pdf" xr:uid="{5F1A57CF-D58E-4AEF-9B10-B347B1747BD9}"/>
    <hyperlink ref="TNP401" r:id="rId6945" display="https://www.fhi.no/globalassets/dokumenterfiler/rapporter/2014/rapport_2014_3_tillit_politiv2.pdf" xr:uid="{385BC48B-F164-4507-A385-5DAAB6F6FEAE}"/>
    <hyperlink ref="TNR401" r:id="rId6946" display="https://www.fhi.no/globalassets/dokumenterfiler/rapporter/2014/rapport_2014_3_tillit_politiv2.pdf" xr:uid="{4851F3E9-E34E-4FC7-ACE5-850F01B36E06}"/>
    <hyperlink ref="TNT401" r:id="rId6947" display="https://www.fhi.no/globalassets/dokumenterfiler/rapporter/2014/rapport_2014_3_tillit_politiv2.pdf" xr:uid="{635F7938-50F6-44F6-8EBA-17884620477A}"/>
    <hyperlink ref="TNV401" r:id="rId6948" display="https://www.fhi.no/globalassets/dokumenterfiler/rapporter/2014/rapport_2014_3_tillit_politiv2.pdf" xr:uid="{604FC6FD-5F4D-45ED-8C35-B0889D45E2F6}"/>
    <hyperlink ref="TNX401" r:id="rId6949" display="https://www.fhi.no/globalassets/dokumenterfiler/rapporter/2014/rapport_2014_3_tillit_politiv2.pdf" xr:uid="{BFC4D878-FC15-495B-B9A4-415206B34AFC}"/>
    <hyperlink ref="TNZ401" r:id="rId6950" display="https://www.fhi.no/globalassets/dokumenterfiler/rapporter/2014/rapport_2014_3_tillit_politiv2.pdf" xr:uid="{F5019900-9D82-4895-B19A-C2890B67F2C7}"/>
    <hyperlink ref="TOB401" r:id="rId6951" display="https://www.fhi.no/globalassets/dokumenterfiler/rapporter/2014/rapport_2014_3_tillit_politiv2.pdf" xr:uid="{453C2AB3-0E4A-4208-A4C3-759082CCD784}"/>
    <hyperlink ref="TOD401" r:id="rId6952" display="https://www.fhi.no/globalassets/dokumenterfiler/rapporter/2014/rapport_2014_3_tillit_politiv2.pdf" xr:uid="{0D23B73A-DDE4-43F0-90ED-75E0CA1B2517}"/>
    <hyperlink ref="TOF401" r:id="rId6953" display="https://www.fhi.no/globalassets/dokumenterfiler/rapporter/2014/rapport_2014_3_tillit_politiv2.pdf" xr:uid="{C85CF95A-01D0-4CE9-A433-85EA72FA4FE1}"/>
    <hyperlink ref="TOH401" r:id="rId6954" display="https://www.fhi.no/globalassets/dokumenterfiler/rapporter/2014/rapport_2014_3_tillit_politiv2.pdf" xr:uid="{E6395C68-3405-4079-8887-7CEBD8452F61}"/>
    <hyperlink ref="TOJ401" r:id="rId6955" display="https://www.fhi.no/globalassets/dokumenterfiler/rapporter/2014/rapport_2014_3_tillit_politiv2.pdf" xr:uid="{04A4B4E8-B8B5-4623-BD87-5B0E74F82706}"/>
    <hyperlink ref="TOL401" r:id="rId6956" display="https://www.fhi.no/globalassets/dokumenterfiler/rapporter/2014/rapport_2014_3_tillit_politiv2.pdf" xr:uid="{96C6163B-1512-4AE3-A20B-1A7C0C1884ED}"/>
    <hyperlink ref="TON401" r:id="rId6957" display="https://www.fhi.no/globalassets/dokumenterfiler/rapporter/2014/rapport_2014_3_tillit_politiv2.pdf" xr:uid="{BDE1ADBD-AB77-4373-A680-A199E2E156B6}"/>
    <hyperlink ref="TOP401" r:id="rId6958" display="https://www.fhi.no/globalassets/dokumenterfiler/rapporter/2014/rapport_2014_3_tillit_politiv2.pdf" xr:uid="{6DE6F3CE-60F3-40F3-86D2-002BBB561E4B}"/>
    <hyperlink ref="TOR401" r:id="rId6959" display="https://www.fhi.no/globalassets/dokumenterfiler/rapporter/2014/rapport_2014_3_tillit_politiv2.pdf" xr:uid="{507D3571-7919-42CA-871C-D0D344DCF87E}"/>
    <hyperlink ref="TOT401" r:id="rId6960" display="https://www.fhi.no/globalassets/dokumenterfiler/rapporter/2014/rapport_2014_3_tillit_politiv2.pdf" xr:uid="{DF5557A1-8B43-4835-91A1-EE993D923C23}"/>
    <hyperlink ref="TOV401" r:id="rId6961" display="https://www.fhi.no/globalassets/dokumenterfiler/rapporter/2014/rapport_2014_3_tillit_politiv2.pdf" xr:uid="{A554D98C-C2CA-4064-926B-23759338AFF8}"/>
    <hyperlink ref="TOX401" r:id="rId6962" display="https://www.fhi.no/globalassets/dokumenterfiler/rapporter/2014/rapport_2014_3_tillit_politiv2.pdf" xr:uid="{D14D45EA-6072-4846-8331-A702F9EB2400}"/>
    <hyperlink ref="TOZ401" r:id="rId6963" display="https://www.fhi.no/globalassets/dokumenterfiler/rapporter/2014/rapport_2014_3_tillit_politiv2.pdf" xr:uid="{8C8F105F-4963-4454-9E0F-E87E23907E1D}"/>
    <hyperlink ref="TPB401" r:id="rId6964" display="https://www.fhi.no/globalassets/dokumenterfiler/rapporter/2014/rapport_2014_3_tillit_politiv2.pdf" xr:uid="{741E7A61-E54D-476D-8811-A103C51E1027}"/>
    <hyperlink ref="TPD401" r:id="rId6965" display="https://www.fhi.no/globalassets/dokumenterfiler/rapporter/2014/rapport_2014_3_tillit_politiv2.pdf" xr:uid="{232B3CFF-0231-4823-B569-E88530CF5CE4}"/>
    <hyperlink ref="TPF401" r:id="rId6966" display="https://www.fhi.no/globalassets/dokumenterfiler/rapporter/2014/rapport_2014_3_tillit_politiv2.pdf" xr:uid="{FD352E86-1D90-4973-9B8D-C5C00E1011DD}"/>
    <hyperlink ref="TPH401" r:id="rId6967" display="https://www.fhi.no/globalassets/dokumenterfiler/rapporter/2014/rapport_2014_3_tillit_politiv2.pdf" xr:uid="{519020D2-041E-4B80-9279-A3F60B1A5E4E}"/>
    <hyperlink ref="TPJ401" r:id="rId6968" display="https://www.fhi.no/globalassets/dokumenterfiler/rapporter/2014/rapport_2014_3_tillit_politiv2.pdf" xr:uid="{BA840368-8DE6-49F2-9B18-F4C0C7D3BF2F}"/>
    <hyperlink ref="TPL401" r:id="rId6969" display="https://www.fhi.no/globalassets/dokumenterfiler/rapporter/2014/rapport_2014_3_tillit_politiv2.pdf" xr:uid="{80D86059-883A-4124-85B6-1E0B420EEE84}"/>
    <hyperlink ref="TPN401" r:id="rId6970" display="https://www.fhi.no/globalassets/dokumenterfiler/rapporter/2014/rapport_2014_3_tillit_politiv2.pdf" xr:uid="{AE4A5386-2143-47F9-8C0C-2E6289ED6D28}"/>
    <hyperlink ref="TPP401" r:id="rId6971" display="https://www.fhi.no/globalassets/dokumenterfiler/rapporter/2014/rapport_2014_3_tillit_politiv2.pdf" xr:uid="{DE18C9DD-934E-4DE7-9654-C8541994CDD1}"/>
    <hyperlink ref="TPR401" r:id="rId6972" display="https://www.fhi.no/globalassets/dokumenterfiler/rapporter/2014/rapport_2014_3_tillit_politiv2.pdf" xr:uid="{F0BCFAAF-3BA6-49A6-BD60-C71F6C598C8F}"/>
    <hyperlink ref="TPT401" r:id="rId6973" display="https://www.fhi.no/globalassets/dokumenterfiler/rapporter/2014/rapport_2014_3_tillit_politiv2.pdf" xr:uid="{BB319A7C-F2CB-4DAB-A266-7E1D17EF8420}"/>
    <hyperlink ref="TPV401" r:id="rId6974" display="https://www.fhi.no/globalassets/dokumenterfiler/rapporter/2014/rapport_2014_3_tillit_politiv2.pdf" xr:uid="{57D34000-BCFE-4B70-A3B0-B60DD1809928}"/>
    <hyperlink ref="TPX401" r:id="rId6975" display="https://www.fhi.no/globalassets/dokumenterfiler/rapporter/2014/rapport_2014_3_tillit_politiv2.pdf" xr:uid="{BF4DD8E3-B287-47EF-B729-9A1D3A7CA98D}"/>
    <hyperlink ref="TPZ401" r:id="rId6976" display="https://www.fhi.no/globalassets/dokumenterfiler/rapporter/2014/rapport_2014_3_tillit_politiv2.pdf" xr:uid="{94E92FDF-66D2-4AC6-A764-EF5A5CFC659B}"/>
    <hyperlink ref="TQB401" r:id="rId6977" display="https://www.fhi.no/globalassets/dokumenterfiler/rapporter/2014/rapport_2014_3_tillit_politiv2.pdf" xr:uid="{EC2A08C3-5D6E-43C1-92FD-192B9FD6F0AD}"/>
    <hyperlink ref="TQD401" r:id="rId6978" display="https://www.fhi.no/globalassets/dokumenterfiler/rapporter/2014/rapport_2014_3_tillit_politiv2.pdf" xr:uid="{BB067D19-9A1F-4D71-ABAB-5DD206ABB259}"/>
    <hyperlink ref="TQF401" r:id="rId6979" display="https://www.fhi.no/globalassets/dokumenterfiler/rapporter/2014/rapport_2014_3_tillit_politiv2.pdf" xr:uid="{A5CDA7B4-C388-4B7C-B74C-77FFD5B0CEE8}"/>
    <hyperlink ref="TQH401" r:id="rId6980" display="https://www.fhi.no/globalassets/dokumenterfiler/rapporter/2014/rapport_2014_3_tillit_politiv2.pdf" xr:uid="{97C81EF3-26CE-4D97-BA3F-B15B0C655E60}"/>
    <hyperlink ref="TQJ401" r:id="rId6981" display="https://www.fhi.no/globalassets/dokumenterfiler/rapporter/2014/rapport_2014_3_tillit_politiv2.pdf" xr:uid="{CAFEF5F2-6654-4979-963B-5D8CA375C395}"/>
    <hyperlink ref="TQL401" r:id="rId6982" display="https://www.fhi.no/globalassets/dokumenterfiler/rapporter/2014/rapport_2014_3_tillit_politiv2.pdf" xr:uid="{CE0DB6D2-2B10-4AA3-BAAD-8D2D0017A964}"/>
    <hyperlink ref="TQN401" r:id="rId6983" display="https://www.fhi.no/globalassets/dokumenterfiler/rapporter/2014/rapport_2014_3_tillit_politiv2.pdf" xr:uid="{198F9E91-513A-4D60-9ED3-A538EEEAD8F8}"/>
    <hyperlink ref="TQP401" r:id="rId6984" display="https://www.fhi.no/globalassets/dokumenterfiler/rapporter/2014/rapport_2014_3_tillit_politiv2.pdf" xr:uid="{6EDD0D05-D55C-4585-B363-E41CF8ABFC99}"/>
    <hyperlink ref="TQR401" r:id="rId6985" display="https://www.fhi.no/globalassets/dokumenterfiler/rapporter/2014/rapport_2014_3_tillit_politiv2.pdf" xr:uid="{C91CD6D9-3A37-494E-A225-4921BEDC7E3F}"/>
    <hyperlink ref="TQT401" r:id="rId6986" display="https://www.fhi.no/globalassets/dokumenterfiler/rapporter/2014/rapport_2014_3_tillit_politiv2.pdf" xr:uid="{E2FC0C5A-2823-4DA6-9033-735C81AA3559}"/>
    <hyperlink ref="TQV401" r:id="rId6987" display="https://www.fhi.no/globalassets/dokumenterfiler/rapporter/2014/rapport_2014_3_tillit_politiv2.pdf" xr:uid="{A1C4B473-8AF0-4914-A9AE-5991735EA4B6}"/>
    <hyperlink ref="TQX401" r:id="rId6988" display="https://www.fhi.no/globalassets/dokumenterfiler/rapporter/2014/rapport_2014_3_tillit_politiv2.pdf" xr:uid="{98473EF1-AD17-4AEB-AB62-E6D16B99EE1B}"/>
    <hyperlink ref="TQZ401" r:id="rId6989" display="https://www.fhi.no/globalassets/dokumenterfiler/rapporter/2014/rapport_2014_3_tillit_politiv2.pdf" xr:uid="{5F4A8493-D87C-4733-B1C2-F821C6958B0B}"/>
    <hyperlink ref="TRB401" r:id="rId6990" display="https://www.fhi.no/globalassets/dokumenterfiler/rapporter/2014/rapport_2014_3_tillit_politiv2.pdf" xr:uid="{C0950915-E1C2-4F2B-8DC1-82B4101BF781}"/>
    <hyperlink ref="TRD401" r:id="rId6991" display="https://www.fhi.no/globalassets/dokumenterfiler/rapporter/2014/rapport_2014_3_tillit_politiv2.pdf" xr:uid="{CBE1AC66-2254-47D0-9E66-B5ED689BD764}"/>
    <hyperlink ref="TRF401" r:id="rId6992" display="https://www.fhi.no/globalassets/dokumenterfiler/rapporter/2014/rapport_2014_3_tillit_politiv2.pdf" xr:uid="{77D81CBE-D2B2-45AB-B92A-40611B08107A}"/>
    <hyperlink ref="TRH401" r:id="rId6993" display="https://www.fhi.no/globalassets/dokumenterfiler/rapporter/2014/rapport_2014_3_tillit_politiv2.pdf" xr:uid="{EA4305CD-CE86-4B1E-8276-C202E3D4CD5D}"/>
    <hyperlink ref="TRJ401" r:id="rId6994" display="https://www.fhi.no/globalassets/dokumenterfiler/rapporter/2014/rapport_2014_3_tillit_politiv2.pdf" xr:uid="{F5F6C122-A5AF-4EB1-9907-F1EEAA698CE9}"/>
    <hyperlink ref="TRL401" r:id="rId6995" display="https://www.fhi.no/globalassets/dokumenterfiler/rapporter/2014/rapport_2014_3_tillit_politiv2.pdf" xr:uid="{BB9C846B-D4B3-48C1-A74A-A725EDCBD1AB}"/>
    <hyperlink ref="TRN401" r:id="rId6996" display="https://www.fhi.no/globalassets/dokumenterfiler/rapporter/2014/rapport_2014_3_tillit_politiv2.pdf" xr:uid="{20502DED-86D1-4862-B29A-1AE79A91B49E}"/>
    <hyperlink ref="TRP401" r:id="rId6997" display="https://www.fhi.no/globalassets/dokumenterfiler/rapporter/2014/rapport_2014_3_tillit_politiv2.pdf" xr:uid="{64583C51-2022-478E-A42E-8946DC620091}"/>
    <hyperlink ref="TRR401" r:id="rId6998" display="https://www.fhi.no/globalassets/dokumenterfiler/rapporter/2014/rapport_2014_3_tillit_politiv2.pdf" xr:uid="{6195B812-5A3F-4C88-A9C9-D23BDCB7822A}"/>
    <hyperlink ref="TRT401" r:id="rId6999" display="https://www.fhi.no/globalassets/dokumenterfiler/rapporter/2014/rapport_2014_3_tillit_politiv2.pdf" xr:uid="{8A2DCCD2-C01F-44C6-84DB-2A16FCF47DA0}"/>
    <hyperlink ref="TRV401" r:id="rId7000" display="https://www.fhi.no/globalassets/dokumenterfiler/rapporter/2014/rapport_2014_3_tillit_politiv2.pdf" xr:uid="{3AB709A5-B7D8-4D44-BD98-385AC0ECAFDF}"/>
    <hyperlink ref="TRX401" r:id="rId7001" display="https://www.fhi.no/globalassets/dokumenterfiler/rapporter/2014/rapport_2014_3_tillit_politiv2.pdf" xr:uid="{197E13D4-8034-4658-8854-2AF9AC77FA48}"/>
    <hyperlink ref="TRZ401" r:id="rId7002" display="https://www.fhi.no/globalassets/dokumenterfiler/rapporter/2014/rapport_2014_3_tillit_politiv2.pdf" xr:uid="{938DCDE1-1B3E-4F83-B637-BE529986EE53}"/>
    <hyperlink ref="TSB401" r:id="rId7003" display="https://www.fhi.no/globalassets/dokumenterfiler/rapporter/2014/rapport_2014_3_tillit_politiv2.pdf" xr:uid="{3C508B4B-8F11-4E5E-9105-CEE1A8DF09E6}"/>
    <hyperlink ref="TSD401" r:id="rId7004" display="https://www.fhi.no/globalassets/dokumenterfiler/rapporter/2014/rapport_2014_3_tillit_politiv2.pdf" xr:uid="{122C5D69-B3C4-4153-80CB-A70878E49E5F}"/>
    <hyperlink ref="TSF401" r:id="rId7005" display="https://www.fhi.no/globalassets/dokumenterfiler/rapporter/2014/rapport_2014_3_tillit_politiv2.pdf" xr:uid="{72BFC161-4386-4562-B3F0-7AE1DB3D2A68}"/>
    <hyperlink ref="TSH401" r:id="rId7006" display="https://www.fhi.no/globalassets/dokumenterfiler/rapporter/2014/rapport_2014_3_tillit_politiv2.pdf" xr:uid="{EEF7146A-AEC8-483E-9D50-E7C2B0B23997}"/>
    <hyperlink ref="TSJ401" r:id="rId7007" display="https://www.fhi.no/globalassets/dokumenterfiler/rapporter/2014/rapport_2014_3_tillit_politiv2.pdf" xr:uid="{D1BC7FF8-1835-4072-B552-AE43B16A3898}"/>
    <hyperlink ref="TSL401" r:id="rId7008" display="https://www.fhi.no/globalassets/dokumenterfiler/rapporter/2014/rapport_2014_3_tillit_politiv2.pdf" xr:uid="{E8879F84-58B9-42EB-9A2C-59F8BC83CF9E}"/>
    <hyperlink ref="TSN401" r:id="rId7009" display="https://www.fhi.no/globalassets/dokumenterfiler/rapporter/2014/rapport_2014_3_tillit_politiv2.pdf" xr:uid="{C600182F-3F6B-4B60-9D2D-53972EEE6571}"/>
    <hyperlink ref="TSP401" r:id="rId7010" display="https://www.fhi.no/globalassets/dokumenterfiler/rapporter/2014/rapport_2014_3_tillit_politiv2.pdf" xr:uid="{FF85FC07-7BB5-4ED1-8507-B0E496D6F577}"/>
    <hyperlink ref="TSR401" r:id="rId7011" display="https://www.fhi.no/globalassets/dokumenterfiler/rapporter/2014/rapport_2014_3_tillit_politiv2.pdf" xr:uid="{5894977C-3B16-4F92-AFDB-6A327AD78653}"/>
    <hyperlink ref="TST401" r:id="rId7012" display="https://www.fhi.no/globalassets/dokumenterfiler/rapporter/2014/rapport_2014_3_tillit_politiv2.pdf" xr:uid="{B8104FB1-83D6-4C5C-9BD9-25E5AF7B3A13}"/>
    <hyperlink ref="TSV401" r:id="rId7013" display="https://www.fhi.no/globalassets/dokumenterfiler/rapporter/2014/rapport_2014_3_tillit_politiv2.pdf" xr:uid="{1A650675-7149-4E79-A38F-45C741BCA670}"/>
    <hyperlink ref="TSX401" r:id="rId7014" display="https://www.fhi.no/globalassets/dokumenterfiler/rapporter/2014/rapport_2014_3_tillit_politiv2.pdf" xr:uid="{07FBF2A8-2211-4DF5-BF76-FE9959C0DCAB}"/>
    <hyperlink ref="TSZ401" r:id="rId7015" display="https://www.fhi.no/globalassets/dokumenterfiler/rapporter/2014/rapport_2014_3_tillit_politiv2.pdf" xr:uid="{3BD73CCC-EB17-44FF-A256-5ACD0E8B42D4}"/>
    <hyperlink ref="TTB401" r:id="rId7016" display="https://www.fhi.no/globalassets/dokumenterfiler/rapporter/2014/rapport_2014_3_tillit_politiv2.pdf" xr:uid="{A56CEC73-D0B4-4743-952A-6B4DCE116282}"/>
    <hyperlink ref="TTD401" r:id="rId7017" display="https://www.fhi.no/globalassets/dokumenterfiler/rapporter/2014/rapport_2014_3_tillit_politiv2.pdf" xr:uid="{CA8F80AB-4EE7-4D7E-B5CA-A56C1269B51B}"/>
    <hyperlink ref="TTF401" r:id="rId7018" display="https://www.fhi.no/globalassets/dokumenterfiler/rapporter/2014/rapport_2014_3_tillit_politiv2.pdf" xr:uid="{041FF106-3B2E-45D8-945A-EFDFC11BA3B6}"/>
    <hyperlink ref="TTH401" r:id="rId7019" display="https://www.fhi.no/globalassets/dokumenterfiler/rapporter/2014/rapport_2014_3_tillit_politiv2.pdf" xr:uid="{2728B505-2DFD-4AEF-B0A0-02F8A7AEF9DF}"/>
    <hyperlink ref="TTJ401" r:id="rId7020" display="https://www.fhi.no/globalassets/dokumenterfiler/rapporter/2014/rapport_2014_3_tillit_politiv2.pdf" xr:uid="{FB77D76C-D0BD-472F-90FD-C5187746C459}"/>
    <hyperlink ref="TTL401" r:id="rId7021" display="https://www.fhi.no/globalassets/dokumenterfiler/rapporter/2014/rapport_2014_3_tillit_politiv2.pdf" xr:uid="{B27B667D-41C4-4A74-9ACC-05BC91F091AF}"/>
    <hyperlink ref="TTN401" r:id="rId7022" display="https://www.fhi.no/globalassets/dokumenterfiler/rapporter/2014/rapport_2014_3_tillit_politiv2.pdf" xr:uid="{666ABC1C-7D83-4CB3-BD5A-A1AC3C2C6049}"/>
    <hyperlink ref="TTP401" r:id="rId7023" display="https://www.fhi.no/globalassets/dokumenterfiler/rapporter/2014/rapport_2014_3_tillit_politiv2.pdf" xr:uid="{4CB84993-9D33-43DC-AEC6-29C5740E9473}"/>
    <hyperlink ref="TTR401" r:id="rId7024" display="https://www.fhi.no/globalassets/dokumenterfiler/rapporter/2014/rapport_2014_3_tillit_politiv2.pdf" xr:uid="{3C3988DF-5E51-416E-A0C6-03EF1DA53E3B}"/>
    <hyperlink ref="TTT401" r:id="rId7025" display="https://www.fhi.no/globalassets/dokumenterfiler/rapporter/2014/rapport_2014_3_tillit_politiv2.pdf" xr:uid="{CD457BAD-70A9-44A3-996B-D020B82A6E83}"/>
    <hyperlink ref="TTV401" r:id="rId7026" display="https://www.fhi.no/globalassets/dokumenterfiler/rapporter/2014/rapport_2014_3_tillit_politiv2.pdf" xr:uid="{B3266099-E7D5-4E77-87C7-36946EBDBB5F}"/>
    <hyperlink ref="TTX401" r:id="rId7027" display="https://www.fhi.no/globalassets/dokumenterfiler/rapporter/2014/rapport_2014_3_tillit_politiv2.pdf" xr:uid="{7BBBD243-C979-485B-BD77-4CFB18FC46DF}"/>
    <hyperlink ref="TTZ401" r:id="rId7028" display="https://www.fhi.no/globalassets/dokumenterfiler/rapporter/2014/rapport_2014_3_tillit_politiv2.pdf" xr:uid="{93B12B49-C86F-448A-939C-840CD7E7C3B4}"/>
    <hyperlink ref="TUB401" r:id="rId7029" display="https://www.fhi.no/globalassets/dokumenterfiler/rapporter/2014/rapport_2014_3_tillit_politiv2.pdf" xr:uid="{F8315A43-9E1C-447E-9756-8C301C7E8852}"/>
    <hyperlink ref="TUD401" r:id="rId7030" display="https://www.fhi.no/globalassets/dokumenterfiler/rapporter/2014/rapport_2014_3_tillit_politiv2.pdf" xr:uid="{B9E861BF-B637-4377-987B-3DD79A9BA5EF}"/>
    <hyperlink ref="TUF401" r:id="rId7031" display="https://www.fhi.no/globalassets/dokumenterfiler/rapporter/2014/rapport_2014_3_tillit_politiv2.pdf" xr:uid="{9F5D7B70-DF19-46EF-B664-6119CF184816}"/>
    <hyperlink ref="TUH401" r:id="rId7032" display="https://www.fhi.no/globalassets/dokumenterfiler/rapporter/2014/rapport_2014_3_tillit_politiv2.pdf" xr:uid="{1674E7BC-4958-40DD-A7D2-F6971E49356F}"/>
    <hyperlink ref="TUJ401" r:id="rId7033" display="https://www.fhi.no/globalassets/dokumenterfiler/rapporter/2014/rapport_2014_3_tillit_politiv2.pdf" xr:uid="{67C35DCF-CC78-4A9D-A45C-E180F43EBA41}"/>
    <hyperlink ref="TUL401" r:id="rId7034" display="https://www.fhi.no/globalassets/dokumenterfiler/rapporter/2014/rapport_2014_3_tillit_politiv2.pdf" xr:uid="{6BD5645D-70F8-4D73-AF9A-8A3BECFD42B5}"/>
    <hyperlink ref="TUN401" r:id="rId7035" display="https://www.fhi.no/globalassets/dokumenterfiler/rapporter/2014/rapport_2014_3_tillit_politiv2.pdf" xr:uid="{A322518B-9F0B-4313-A2C1-6AB39A28F7EA}"/>
    <hyperlink ref="TUP401" r:id="rId7036" display="https://www.fhi.no/globalassets/dokumenterfiler/rapporter/2014/rapport_2014_3_tillit_politiv2.pdf" xr:uid="{5A2B8B24-A3C2-4DC5-9DC7-5F12121AED0E}"/>
    <hyperlink ref="TUR401" r:id="rId7037" display="https://www.fhi.no/globalassets/dokumenterfiler/rapporter/2014/rapport_2014_3_tillit_politiv2.pdf" xr:uid="{C6015659-B141-40D1-B7CC-E777376844F4}"/>
    <hyperlink ref="TUT401" r:id="rId7038" display="https://www.fhi.no/globalassets/dokumenterfiler/rapporter/2014/rapport_2014_3_tillit_politiv2.pdf" xr:uid="{E98F70CF-50AE-4F82-AEB3-74D6FE6E890B}"/>
    <hyperlink ref="TUV401" r:id="rId7039" display="https://www.fhi.no/globalassets/dokumenterfiler/rapporter/2014/rapport_2014_3_tillit_politiv2.pdf" xr:uid="{02D16D16-7DF3-46B1-A757-80FA1B99F900}"/>
    <hyperlink ref="TUX401" r:id="rId7040" display="https://www.fhi.no/globalassets/dokumenterfiler/rapporter/2014/rapport_2014_3_tillit_politiv2.pdf" xr:uid="{967A1EFB-BBF9-4156-AA0F-7827FC347E38}"/>
    <hyperlink ref="TUZ401" r:id="rId7041" display="https://www.fhi.no/globalassets/dokumenterfiler/rapporter/2014/rapport_2014_3_tillit_politiv2.pdf" xr:uid="{3FE2FA74-6B18-4F9D-8896-A9CD771A7BB5}"/>
    <hyperlink ref="TVB401" r:id="rId7042" display="https://www.fhi.no/globalassets/dokumenterfiler/rapporter/2014/rapport_2014_3_tillit_politiv2.pdf" xr:uid="{C5F8D0D1-451E-4BA1-B835-F5ABA81107A3}"/>
    <hyperlink ref="TVD401" r:id="rId7043" display="https://www.fhi.no/globalassets/dokumenterfiler/rapporter/2014/rapport_2014_3_tillit_politiv2.pdf" xr:uid="{908668FF-CBAF-4AF4-BF77-7E52CE63EAB0}"/>
    <hyperlink ref="TVF401" r:id="rId7044" display="https://www.fhi.no/globalassets/dokumenterfiler/rapporter/2014/rapport_2014_3_tillit_politiv2.pdf" xr:uid="{31F8E5A0-FF0B-4C0D-981B-578083B812A8}"/>
    <hyperlink ref="TVH401" r:id="rId7045" display="https://www.fhi.no/globalassets/dokumenterfiler/rapporter/2014/rapport_2014_3_tillit_politiv2.pdf" xr:uid="{CE68C0A1-1D67-4DB1-B104-7BC379FF4EB6}"/>
    <hyperlink ref="TVJ401" r:id="rId7046" display="https://www.fhi.no/globalassets/dokumenterfiler/rapporter/2014/rapport_2014_3_tillit_politiv2.pdf" xr:uid="{A89062CC-67ED-4D76-AA72-8453E2C23ADD}"/>
    <hyperlink ref="TVL401" r:id="rId7047" display="https://www.fhi.no/globalassets/dokumenterfiler/rapporter/2014/rapport_2014_3_tillit_politiv2.pdf" xr:uid="{392B448B-0881-428A-9C5C-E352CA74A7AB}"/>
    <hyperlink ref="TVN401" r:id="rId7048" display="https://www.fhi.no/globalassets/dokumenterfiler/rapporter/2014/rapport_2014_3_tillit_politiv2.pdf" xr:uid="{FBCC40C9-3A10-47B5-87FF-EEFCDA3A79AE}"/>
    <hyperlink ref="TVP401" r:id="rId7049" display="https://www.fhi.no/globalassets/dokumenterfiler/rapporter/2014/rapport_2014_3_tillit_politiv2.pdf" xr:uid="{22F28866-79B2-4068-BD47-63F13180CF19}"/>
    <hyperlink ref="TVR401" r:id="rId7050" display="https://www.fhi.no/globalassets/dokumenterfiler/rapporter/2014/rapport_2014_3_tillit_politiv2.pdf" xr:uid="{7D301B3D-F650-4075-8BC5-F87A792658E2}"/>
    <hyperlink ref="TVT401" r:id="rId7051" display="https://www.fhi.no/globalassets/dokumenterfiler/rapporter/2014/rapport_2014_3_tillit_politiv2.pdf" xr:uid="{158CFA10-B993-4530-B9F9-9592C695ABEE}"/>
    <hyperlink ref="TVV401" r:id="rId7052" display="https://www.fhi.no/globalassets/dokumenterfiler/rapporter/2014/rapport_2014_3_tillit_politiv2.pdf" xr:uid="{BAFB3188-6EB4-4052-A276-57BC1D9E48A8}"/>
    <hyperlink ref="TVX401" r:id="rId7053" display="https://www.fhi.no/globalassets/dokumenterfiler/rapporter/2014/rapport_2014_3_tillit_politiv2.pdf" xr:uid="{3C9D9EB1-7475-483A-B6AC-6B420CBCCC35}"/>
    <hyperlink ref="TVZ401" r:id="rId7054" display="https://www.fhi.no/globalassets/dokumenterfiler/rapporter/2014/rapport_2014_3_tillit_politiv2.pdf" xr:uid="{DADF4C27-F784-4E75-9025-B65905FBF637}"/>
    <hyperlink ref="TWB401" r:id="rId7055" display="https://www.fhi.no/globalassets/dokumenterfiler/rapporter/2014/rapport_2014_3_tillit_politiv2.pdf" xr:uid="{94DD7112-5215-4302-95FB-A71665EF7545}"/>
    <hyperlink ref="TWD401" r:id="rId7056" display="https://www.fhi.no/globalassets/dokumenterfiler/rapporter/2014/rapport_2014_3_tillit_politiv2.pdf" xr:uid="{61CE63AB-9FB1-436A-8546-196C56102CE1}"/>
    <hyperlink ref="TWF401" r:id="rId7057" display="https://www.fhi.no/globalassets/dokumenterfiler/rapporter/2014/rapport_2014_3_tillit_politiv2.pdf" xr:uid="{0C47BA0B-ADE8-4148-BCCD-F040D713E3DE}"/>
    <hyperlink ref="TWH401" r:id="rId7058" display="https://www.fhi.no/globalassets/dokumenterfiler/rapporter/2014/rapport_2014_3_tillit_politiv2.pdf" xr:uid="{73BA05DE-F828-4F54-86A7-85D549F72ADF}"/>
    <hyperlink ref="TWJ401" r:id="rId7059" display="https://www.fhi.no/globalassets/dokumenterfiler/rapporter/2014/rapport_2014_3_tillit_politiv2.pdf" xr:uid="{7BEC7E2A-DC63-41A9-9E16-1384C1274EBB}"/>
    <hyperlink ref="TWL401" r:id="rId7060" display="https://www.fhi.no/globalassets/dokumenterfiler/rapporter/2014/rapport_2014_3_tillit_politiv2.pdf" xr:uid="{A6EFF15C-3C2E-4D7C-8DD0-2890FADFC70C}"/>
    <hyperlink ref="TWN401" r:id="rId7061" display="https://www.fhi.no/globalassets/dokumenterfiler/rapporter/2014/rapport_2014_3_tillit_politiv2.pdf" xr:uid="{539D213E-D96F-4CCD-8573-0D055CE6B2C8}"/>
    <hyperlink ref="TWP401" r:id="rId7062" display="https://www.fhi.no/globalassets/dokumenterfiler/rapporter/2014/rapport_2014_3_tillit_politiv2.pdf" xr:uid="{B33A4817-B560-4881-B5B5-B85D69D3147D}"/>
    <hyperlink ref="TWR401" r:id="rId7063" display="https://www.fhi.no/globalassets/dokumenterfiler/rapporter/2014/rapport_2014_3_tillit_politiv2.pdf" xr:uid="{6B416E1D-5125-40F3-8E53-0264AF34180E}"/>
    <hyperlink ref="TWT401" r:id="rId7064" display="https://www.fhi.no/globalassets/dokumenterfiler/rapporter/2014/rapport_2014_3_tillit_politiv2.pdf" xr:uid="{69902380-38AB-4807-87AF-57C13CDEF7DE}"/>
    <hyperlink ref="TWV401" r:id="rId7065" display="https://www.fhi.no/globalassets/dokumenterfiler/rapporter/2014/rapport_2014_3_tillit_politiv2.pdf" xr:uid="{B57B69DF-1BD3-4D67-BD21-512D2AFB50D3}"/>
    <hyperlink ref="TWX401" r:id="rId7066" display="https://www.fhi.no/globalassets/dokumenterfiler/rapporter/2014/rapport_2014_3_tillit_politiv2.pdf" xr:uid="{A83192FB-17C0-4FE3-B8D6-3772A24835EC}"/>
    <hyperlink ref="TWZ401" r:id="rId7067" display="https://www.fhi.no/globalassets/dokumenterfiler/rapporter/2014/rapport_2014_3_tillit_politiv2.pdf" xr:uid="{F45E8CA0-7468-4DFC-9646-A23383928EFB}"/>
    <hyperlink ref="TXB401" r:id="rId7068" display="https://www.fhi.no/globalassets/dokumenterfiler/rapporter/2014/rapport_2014_3_tillit_politiv2.pdf" xr:uid="{2F53A956-223D-4920-B8E4-D384131A2268}"/>
    <hyperlink ref="TXD401" r:id="rId7069" display="https://www.fhi.no/globalassets/dokumenterfiler/rapporter/2014/rapport_2014_3_tillit_politiv2.pdf" xr:uid="{B6656CBB-2E1E-4015-8E9A-B44B23B9AE25}"/>
    <hyperlink ref="TXF401" r:id="rId7070" display="https://www.fhi.no/globalassets/dokumenterfiler/rapporter/2014/rapport_2014_3_tillit_politiv2.pdf" xr:uid="{41E23E9A-C1F8-459B-A185-03AA3A1EAD3F}"/>
    <hyperlink ref="TXH401" r:id="rId7071" display="https://www.fhi.no/globalassets/dokumenterfiler/rapporter/2014/rapport_2014_3_tillit_politiv2.pdf" xr:uid="{A41336CF-0538-409D-9464-41448C405E6D}"/>
    <hyperlink ref="TXJ401" r:id="rId7072" display="https://www.fhi.no/globalassets/dokumenterfiler/rapporter/2014/rapport_2014_3_tillit_politiv2.pdf" xr:uid="{0C09B108-C852-4A0B-B529-7B74424A183A}"/>
    <hyperlink ref="TXL401" r:id="rId7073" display="https://www.fhi.no/globalassets/dokumenterfiler/rapporter/2014/rapport_2014_3_tillit_politiv2.pdf" xr:uid="{757B7D96-6CF9-4B55-81AA-F268BEE662A3}"/>
    <hyperlink ref="TXN401" r:id="rId7074" display="https://www.fhi.no/globalassets/dokumenterfiler/rapporter/2014/rapport_2014_3_tillit_politiv2.pdf" xr:uid="{0BCE286F-F5A0-4DAD-AC5A-A4324073DA3A}"/>
    <hyperlink ref="TXP401" r:id="rId7075" display="https://www.fhi.no/globalassets/dokumenterfiler/rapporter/2014/rapport_2014_3_tillit_politiv2.pdf" xr:uid="{00857924-2BE5-49FD-B7AC-476A4BD0D86C}"/>
    <hyperlink ref="TXR401" r:id="rId7076" display="https://www.fhi.no/globalassets/dokumenterfiler/rapporter/2014/rapport_2014_3_tillit_politiv2.pdf" xr:uid="{2B7E9DE7-78C6-4F80-B621-763CAE5CEC7B}"/>
    <hyperlink ref="TXT401" r:id="rId7077" display="https://www.fhi.no/globalassets/dokumenterfiler/rapporter/2014/rapport_2014_3_tillit_politiv2.pdf" xr:uid="{DFC001DB-6DE5-467B-A24D-73516578524E}"/>
    <hyperlink ref="TXV401" r:id="rId7078" display="https://www.fhi.no/globalassets/dokumenterfiler/rapporter/2014/rapport_2014_3_tillit_politiv2.pdf" xr:uid="{B06C58F9-9FCC-4F27-A921-0FA9A2952038}"/>
    <hyperlink ref="TXX401" r:id="rId7079" display="https://www.fhi.no/globalassets/dokumenterfiler/rapporter/2014/rapport_2014_3_tillit_politiv2.pdf" xr:uid="{D64C11CA-DC57-4D0E-B0D9-7CFE4B9FD6FA}"/>
    <hyperlink ref="TXZ401" r:id="rId7080" display="https://www.fhi.no/globalassets/dokumenterfiler/rapporter/2014/rapport_2014_3_tillit_politiv2.pdf" xr:uid="{76425DA9-F544-4551-A266-C3F0C7BC3506}"/>
    <hyperlink ref="TYB401" r:id="rId7081" display="https://www.fhi.no/globalassets/dokumenterfiler/rapporter/2014/rapport_2014_3_tillit_politiv2.pdf" xr:uid="{B838266F-ACEE-4A39-97B9-24A7CCFEF8F7}"/>
    <hyperlink ref="TYD401" r:id="rId7082" display="https://www.fhi.no/globalassets/dokumenterfiler/rapporter/2014/rapport_2014_3_tillit_politiv2.pdf" xr:uid="{32B54ED5-F050-4F5A-8CE1-724F6A79F569}"/>
    <hyperlink ref="TYF401" r:id="rId7083" display="https://www.fhi.no/globalassets/dokumenterfiler/rapporter/2014/rapport_2014_3_tillit_politiv2.pdf" xr:uid="{9F223F37-FF8C-42F2-B47D-B994C7D30A05}"/>
    <hyperlink ref="TYH401" r:id="rId7084" display="https://www.fhi.no/globalassets/dokumenterfiler/rapporter/2014/rapport_2014_3_tillit_politiv2.pdf" xr:uid="{6F9AC15D-D2AE-49A2-A2B5-0C140D5C2676}"/>
    <hyperlink ref="TYJ401" r:id="rId7085" display="https://www.fhi.no/globalassets/dokumenterfiler/rapporter/2014/rapport_2014_3_tillit_politiv2.pdf" xr:uid="{CFA4C8D5-A96A-42D4-BCA0-984A65FD26ED}"/>
    <hyperlink ref="TYL401" r:id="rId7086" display="https://www.fhi.no/globalassets/dokumenterfiler/rapporter/2014/rapport_2014_3_tillit_politiv2.pdf" xr:uid="{798D7BD5-2D17-41F3-963E-D39B1261EEB0}"/>
    <hyperlink ref="TYN401" r:id="rId7087" display="https://www.fhi.no/globalassets/dokumenterfiler/rapporter/2014/rapport_2014_3_tillit_politiv2.pdf" xr:uid="{6DC6C24C-41D1-4E74-BFC3-992B60891700}"/>
    <hyperlink ref="TYP401" r:id="rId7088" display="https://www.fhi.no/globalassets/dokumenterfiler/rapporter/2014/rapport_2014_3_tillit_politiv2.pdf" xr:uid="{C05DA0AE-16C3-4DBB-9D29-EA1A009BF278}"/>
    <hyperlink ref="TYR401" r:id="rId7089" display="https://www.fhi.no/globalassets/dokumenterfiler/rapporter/2014/rapport_2014_3_tillit_politiv2.pdf" xr:uid="{4FDC5589-FA01-4FB4-A092-B2ADA4E4FE8C}"/>
    <hyperlink ref="TYT401" r:id="rId7090" display="https://www.fhi.no/globalassets/dokumenterfiler/rapporter/2014/rapport_2014_3_tillit_politiv2.pdf" xr:uid="{CE4E2C09-2E10-4075-8CEE-8319C4EA01BE}"/>
    <hyperlink ref="TYV401" r:id="rId7091" display="https://www.fhi.no/globalassets/dokumenterfiler/rapporter/2014/rapport_2014_3_tillit_politiv2.pdf" xr:uid="{6202C7DC-4410-442F-9366-46D5834A8760}"/>
    <hyperlink ref="TYX401" r:id="rId7092" display="https://www.fhi.no/globalassets/dokumenterfiler/rapporter/2014/rapport_2014_3_tillit_politiv2.pdf" xr:uid="{79D7B4A0-6DF7-4174-A2A5-7B40B827E5E3}"/>
    <hyperlink ref="TYZ401" r:id="rId7093" display="https://www.fhi.no/globalassets/dokumenterfiler/rapporter/2014/rapport_2014_3_tillit_politiv2.pdf" xr:uid="{F4452456-E800-44E0-81FB-9D9839D4F52F}"/>
    <hyperlink ref="TZB401" r:id="rId7094" display="https://www.fhi.no/globalassets/dokumenterfiler/rapporter/2014/rapport_2014_3_tillit_politiv2.pdf" xr:uid="{37F4AFD2-A7C3-417C-8B71-675B54200EF2}"/>
    <hyperlink ref="TZD401" r:id="rId7095" display="https://www.fhi.no/globalassets/dokumenterfiler/rapporter/2014/rapport_2014_3_tillit_politiv2.pdf" xr:uid="{4BA8AE13-C488-4419-8CB1-87ED49F9D0AB}"/>
    <hyperlink ref="TZF401" r:id="rId7096" display="https://www.fhi.no/globalassets/dokumenterfiler/rapporter/2014/rapport_2014_3_tillit_politiv2.pdf" xr:uid="{D7FF1D40-D952-4B92-8B45-F6A2F3B717AF}"/>
    <hyperlink ref="TZH401" r:id="rId7097" display="https://www.fhi.no/globalassets/dokumenterfiler/rapporter/2014/rapport_2014_3_tillit_politiv2.pdf" xr:uid="{960BC245-71DD-4CC7-BE9D-0824E8FA48E3}"/>
    <hyperlink ref="TZJ401" r:id="rId7098" display="https://www.fhi.no/globalassets/dokumenterfiler/rapporter/2014/rapport_2014_3_tillit_politiv2.pdf" xr:uid="{F0011C15-38C3-4BF9-8F5E-787F733B5A7F}"/>
    <hyperlink ref="TZL401" r:id="rId7099" display="https://www.fhi.no/globalassets/dokumenterfiler/rapporter/2014/rapport_2014_3_tillit_politiv2.pdf" xr:uid="{464E5965-780C-4D40-B0D9-34EFD772BBE9}"/>
    <hyperlink ref="TZN401" r:id="rId7100" display="https://www.fhi.no/globalassets/dokumenterfiler/rapporter/2014/rapport_2014_3_tillit_politiv2.pdf" xr:uid="{23003341-EC47-4D94-965F-FA730F96E8AE}"/>
    <hyperlink ref="TZP401" r:id="rId7101" display="https://www.fhi.no/globalassets/dokumenterfiler/rapporter/2014/rapport_2014_3_tillit_politiv2.pdf" xr:uid="{179A4A0D-BCEF-440D-BDE4-5E02F80DBF20}"/>
    <hyperlink ref="TZR401" r:id="rId7102" display="https://www.fhi.no/globalassets/dokumenterfiler/rapporter/2014/rapport_2014_3_tillit_politiv2.pdf" xr:uid="{41433383-0F92-4D71-B8D1-4A65AFF9628C}"/>
    <hyperlink ref="TZT401" r:id="rId7103" display="https://www.fhi.no/globalassets/dokumenterfiler/rapporter/2014/rapport_2014_3_tillit_politiv2.pdf" xr:uid="{DC02A346-2017-449C-B00B-E8045D69DF78}"/>
    <hyperlink ref="TZV401" r:id="rId7104" display="https://www.fhi.no/globalassets/dokumenterfiler/rapporter/2014/rapport_2014_3_tillit_politiv2.pdf" xr:uid="{4C83FD37-8E80-4553-A526-4F9D52E78203}"/>
    <hyperlink ref="TZX401" r:id="rId7105" display="https://www.fhi.no/globalassets/dokumenterfiler/rapporter/2014/rapport_2014_3_tillit_politiv2.pdf" xr:uid="{AA794E2E-1272-454B-B9C7-2ECAE928B4EE}"/>
    <hyperlink ref="TZZ401" r:id="rId7106" display="https://www.fhi.no/globalassets/dokumenterfiler/rapporter/2014/rapport_2014_3_tillit_politiv2.pdf" xr:uid="{96524D45-1E2E-4899-84D7-220B26ED2294}"/>
    <hyperlink ref="UAB401" r:id="rId7107" display="https://www.fhi.no/globalassets/dokumenterfiler/rapporter/2014/rapport_2014_3_tillit_politiv2.pdf" xr:uid="{54A35330-00C8-4057-A794-E8EE4F7E1DE8}"/>
    <hyperlink ref="UAD401" r:id="rId7108" display="https://www.fhi.no/globalassets/dokumenterfiler/rapporter/2014/rapport_2014_3_tillit_politiv2.pdf" xr:uid="{84BCF06D-CD87-4E99-B6E3-858741077A30}"/>
    <hyperlink ref="UAF401" r:id="rId7109" display="https://www.fhi.no/globalassets/dokumenterfiler/rapporter/2014/rapport_2014_3_tillit_politiv2.pdf" xr:uid="{B7C6FA18-C1E7-425F-BDE0-090148E5CE5A}"/>
    <hyperlink ref="UAH401" r:id="rId7110" display="https://www.fhi.no/globalassets/dokumenterfiler/rapporter/2014/rapport_2014_3_tillit_politiv2.pdf" xr:uid="{5AF420C1-CFE8-41D3-B559-B5196912775A}"/>
    <hyperlink ref="UAJ401" r:id="rId7111" display="https://www.fhi.no/globalassets/dokumenterfiler/rapporter/2014/rapport_2014_3_tillit_politiv2.pdf" xr:uid="{0F6BA652-85BF-452A-A6C0-AB078D9C1E0B}"/>
    <hyperlink ref="UAL401" r:id="rId7112" display="https://www.fhi.no/globalassets/dokumenterfiler/rapporter/2014/rapport_2014_3_tillit_politiv2.pdf" xr:uid="{E20A8B47-8AE8-4118-B55F-8602362FC870}"/>
    <hyperlink ref="UAN401" r:id="rId7113" display="https://www.fhi.no/globalassets/dokumenterfiler/rapporter/2014/rapport_2014_3_tillit_politiv2.pdf" xr:uid="{3BB40A05-360A-4924-8FB7-F292AE79B1DB}"/>
    <hyperlink ref="UAP401" r:id="rId7114" display="https://www.fhi.no/globalassets/dokumenterfiler/rapporter/2014/rapport_2014_3_tillit_politiv2.pdf" xr:uid="{A084D424-25BD-43A9-A147-BD7DEB584C14}"/>
    <hyperlink ref="UAR401" r:id="rId7115" display="https://www.fhi.no/globalassets/dokumenterfiler/rapporter/2014/rapport_2014_3_tillit_politiv2.pdf" xr:uid="{9F24FE48-5148-469E-952B-D50FFB410272}"/>
    <hyperlink ref="UAT401" r:id="rId7116" display="https://www.fhi.no/globalassets/dokumenterfiler/rapporter/2014/rapport_2014_3_tillit_politiv2.pdf" xr:uid="{2922B4C5-9512-4B3D-83C0-2B80C47AFDB5}"/>
    <hyperlink ref="UAV401" r:id="rId7117" display="https://www.fhi.no/globalassets/dokumenterfiler/rapporter/2014/rapport_2014_3_tillit_politiv2.pdf" xr:uid="{A487A8FE-5266-48A1-9408-0400F759A321}"/>
    <hyperlink ref="UAX401" r:id="rId7118" display="https://www.fhi.no/globalassets/dokumenterfiler/rapporter/2014/rapport_2014_3_tillit_politiv2.pdf" xr:uid="{C8AE3116-0577-4B94-920B-FA120DA9E7EE}"/>
    <hyperlink ref="UAZ401" r:id="rId7119" display="https://www.fhi.no/globalassets/dokumenterfiler/rapporter/2014/rapport_2014_3_tillit_politiv2.pdf" xr:uid="{0359E018-FAE7-4C07-BDFD-51E7C45ADD4E}"/>
    <hyperlink ref="UBB401" r:id="rId7120" display="https://www.fhi.no/globalassets/dokumenterfiler/rapporter/2014/rapport_2014_3_tillit_politiv2.pdf" xr:uid="{A861644B-9FA8-4043-99B9-014C03F1B963}"/>
    <hyperlink ref="UBD401" r:id="rId7121" display="https://www.fhi.no/globalassets/dokumenterfiler/rapporter/2014/rapport_2014_3_tillit_politiv2.pdf" xr:uid="{C7D58E83-DEA4-4788-81F5-FCCB990A579E}"/>
    <hyperlink ref="UBF401" r:id="rId7122" display="https://www.fhi.no/globalassets/dokumenterfiler/rapporter/2014/rapport_2014_3_tillit_politiv2.pdf" xr:uid="{4397FBCE-FCAA-4585-AF21-0B3E6E89863F}"/>
    <hyperlink ref="UBH401" r:id="rId7123" display="https://www.fhi.no/globalassets/dokumenterfiler/rapporter/2014/rapport_2014_3_tillit_politiv2.pdf" xr:uid="{42568158-7BEE-48F4-AA65-B375B1D5CAF4}"/>
    <hyperlink ref="UBJ401" r:id="rId7124" display="https://www.fhi.no/globalassets/dokumenterfiler/rapporter/2014/rapport_2014_3_tillit_politiv2.pdf" xr:uid="{F2135499-79ED-4DFF-B616-0E1CB2737871}"/>
    <hyperlink ref="UBL401" r:id="rId7125" display="https://www.fhi.no/globalassets/dokumenterfiler/rapporter/2014/rapport_2014_3_tillit_politiv2.pdf" xr:uid="{102670A8-EFB4-4EA5-8295-3F360ECA9C92}"/>
    <hyperlink ref="UBN401" r:id="rId7126" display="https://www.fhi.no/globalassets/dokumenterfiler/rapporter/2014/rapport_2014_3_tillit_politiv2.pdf" xr:uid="{B17BF8E4-7570-4021-9B16-71DA7FF79959}"/>
    <hyperlink ref="UBP401" r:id="rId7127" display="https://www.fhi.no/globalassets/dokumenterfiler/rapporter/2014/rapport_2014_3_tillit_politiv2.pdf" xr:uid="{3A73E2B7-95C3-49C9-8284-627FCA9F6296}"/>
    <hyperlink ref="UBR401" r:id="rId7128" display="https://www.fhi.no/globalassets/dokumenterfiler/rapporter/2014/rapport_2014_3_tillit_politiv2.pdf" xr:uid="{57564470-91EE-4072-B98D-28E7EC877DA1}"/>
    <hyperlink ref="UBT401" r:id="rId7129" display="https://www.fhi.no/globalassets/dokumenterfiler/rapporter/2014/rapport_2014_3_tillit_politiv2.pdf" xr:uid="{0D02B929-E071-4A22-992D-6F7CD71392E7}"/>
    <hyperlink ref="UBV401" r:id="rId7130" display="https://www.fhi.no/globalassets/dokumenterfiler/rapporter/2014/rapport_2014_3_tillit_politiv2.pdf" xr:uid="{857E1FF8-489B-4E4C-9282-CF53CD20106E}"/>
    <hyperlink ref="UBX401" r:id="rId7131" display="https://www.fhi.no/globalassets/dokumenterfiler/rapporter/2014/rapport_2014_3_tillit_politiv2.pdf" xr:uid="{3DB1F2C8-A06F-4E52-9AAD-D7F3D294CBF6}"/>
    <hyperlink ref="UBZ401" r:id="rId7132" display="https://www.fhi.no/globalassets/dokumenterfiler/rapporter/2014/rapport_2014_3_tillit_politiv2.pdf" xr:uid="{946A363C-BF60-4888-8D9E-4107015C1E32}"/>
    <hyperlink ref="UCB401" r:id="rId7133" display="https://www.fhi.no/globalassets/dokumenterfiler/rapporter/2014/rapport_2014_3_tillit_politiv2.pdf" xr:uid="{33590B01-DAFA-430B-A577-76B4F7A23E4D}"/>
    <hyperlink ref="UCD401" r:id="rId7134" display="https://www.fhi.no/globalassets/dokumenterfiler/rapporter/2014/rapport_2014_3_tillit_politiv2.pdf" xr:uid="{981A782A-13DD-4743-A6E8-BD2759974831}"/>
    <hyperlink ref="UCF401" r:id="rId7135" display="https://www.fhi.no/globalassets/dokumenterfiler/rapporter/2014/rapport_2014_3_tillit_politiv2.pdf" xr:uid="{D5A633CF-9538-4576-8F29-13AC7A8D5540}"/>
    <hyperlink ref="UCH401" r:id="rId7136" display="https://www.fhi.no/globalassets/dokumenterfiler/rapporter/2014/rapport_2014_3_tillit_politiv2.pdf" xr:uid="{D90ECDCE-D33D-4861-86AD-A0ABA013467E}"/>
    <hyperlink ref="UCJ401" r:id="rId7137" display="https://www.fhi.no/globalassets/dokumenterfiler/rapporter/2014/rapport_2014_3_tillit_politiv2.pdf" xr:uid="{B00213D5-CC43-4BC0-B7D0-A837392F25AC}"/>
    <hyperlink ref="UCL401" r:id="rId7138" display="https://www.fhi.no/globalassets/dokumenterfiler/rapporter/2014/rapport_2014_3_tillit_politiv2.pdf" xr:uid="{08C2D105-0CBF-4041-8810-71B8B6D2D6AF}"/>
    <hyperlink ref="UCN401" r:id="rId7139" display="https://www.fhi.no/globalassets/dokumenterfiler/rapporter/2014/rapport_2014_3_tillit_politiv2.pdf" xr:uid="{3CB45887-ED44-4341-9AAF-AD581A3D8FAF}"/>
    <hyperlink ref="UCP401" r:id="rId7140" display="https://www.fhi.no/globalassets/dokumenterfiler/rapporter/2014/rapport_2014_3_tillit_politiv2.pdf" xr:uid="{D6338CDB-1BB3-4B34-9501-0E4F76222F3B}"/>
    <hyperlink ref="UCR401" r:id="rId7141" display="https://www.fhi.no/globalassets/dokumenterfiler/rapporter/2014/rapport_2014_3_tillit_politiv2.pdf" xr:uid="{6C44C217-487C-46B1-B897-F8DAA4CA174D}"/>
    <hyperlink ref="UCT401" r:id="rId7142" display="https://www.fhi.no/globalassets/dokumenterfiler/rapporter/2014/rapport_2014_3_tillit_politiv2.pdf" xr:uid="{FE786FE3-5275-4DB6-915E-1B03606A537F}"/>
    <hyperlink ref="UCV401" r:id="rId7143" display="https://www.fhi.no/globalassets/dokumenterfiler/rapporter/2014/rapport_2014_3_tillit_politiv2.pdf" xr:uid="{C281A876-E2E1-4116-AC84-B433782FF663}"/>
    <hyperlink ref="UCX401" r:id="rId7144" display="https://www.fhi.no/globalassets/dokumenterfiler/rapporter/2014/rapport_2014_3_tillit_politiv2.pdf" xr:uid="{9A3C71D6-78C2-40D4-8CA6-E81971F99A6B}"/>
    <hyperlink ref="UCZ401" r:id="rId7145" display="https://www.fhi.no/globalassets/dokumenterfiler/rapporter/2014/rapport_2014_3_tillit_politiv2.pdf" xr:uid="{4A072E5C-9646-48EB-894D-23DE25BEBA03}"/>
    <hyperlink ref="UDB401" r:id="rId7146" display="https://www.fhi.no/globalassets/dokumenterfiler/rapporter/2014/rapport_2014_3_tillit_politiv2.pdf" xr:uid="{4D75B8DD-474C-4207-AEC1-A1D7194D24EB}"/>
    <hyperlink ref="UDD401" r:id="rId7147" display="https://www.fhi.no/globalassets/dokumenterfiler/rapporter/2014/rapport_2014_3_tillit_politiv2.pdf" xr:uid="{1FA72DAB-19FB-47D0-B818-09BD1E3A8C75}"/>
    <hyperlink ref="UDF401" r:id="rId7148" display="https://www.fhi.no/globalassets/dokumenterfiler/rapporter/2014/rapport_2014_3_tillit_politiv2.pdf" xr:uid="{29E08329-0908-4C47-BB84-13EADC2AC81D}"/>
    <hyperlink ref="UDH401" r:id="rId7149" display="https://www.fhi.no/globalassets/dokumenterfiler/rapporter/2014/rapport_2014_3_tillit_politiv2.pdf" xr:uid="{1BBFCBDC-7932-43FA-AFDA-7D181B4FE55C}"/>
    <hyperlink ref="UDJ401" r:id="rId7150" display="https://www.fhi.no/globalassets/dokumenterfiler/rapporter/2014/rapport_2014_3_tillit_politiv2.pdf" xr:uid="{83E954FF-529C-438C-8DDA-BF6F9C582625}"/>
    <hyperlink ref="UDL401" r:id="rId7151" display="https://www.fhi.no/globalassets/dokumenterfiler/rapporter/2014/rapport_2014_3_tillit_politiv2.pdf" xr:uid="{C091BF11-3DB1-4E24-95A1-B7F3ED74D787}"/>
    <hyperlink ref="UDN401" r:id="rId7152" display="https://www.fhi.no/globalassets/dokumenterfiler/rapporter/2014/rapport_2014_3_tillit_politiv2.pdf" xr:uid="{0A3E6EE1-8A46-4605-AB49-ECED97CCD06B}"/>
    <hyperlink ref="UDP401" r:id="rId7153" display="https://www.fhi.no/globalassets/dokumenterfiler/rapporter/2014/rapport_2014_3_tillit_politiv2.pdf" xr:uid="{1E6B3D2E-A7E9-4A93-A09B-DFB564F294E0}"/>
    <hyperlink ref="UDR401" r:id="rId7154" display="https://www.fhi.no/globalassets/dokumenterfiler/rapporter/2014/rapport_2014_3_tillit_politiv2.pdf" xr:uid="{9DBAEA77-8D58-4DE6-96A1-707CC68B7ACB}"/>
    <hyperlink ref="UDT401" r:id="rId7155" display="https://www.fhi.no/globalassets/dokumenterfiler/rapporter/2014/rapport_2014_3_tillit_politiv2.pdf" xr:uid="{DC2944FA-84D2-481A-841A-8721FA068EE1}"/>
    <hyperlink ref="UDV401" r:id="rId7156" display="https://www.fhi.no/globalassets/dokumenterfiler/rapporter/2014/rapport_2014_3_tillit_politiv2.pdf" xr:uid="{9F3A4DD5-8F44-42CE-ADDE-3ADD63DF0B2C}"/>
    <hyperlink ref="UDX401" r:id="rId7157" display="https://www.fhi.no/globalassets/dokumenterfiler/rapporter/2014/rapport_2014_3_tillit_politiv2.pdf" xr:uid="{4026F7C0-E2E1-431B-B50F-A408AF6B9846}"/>
    <hyperlink ref="UDZ401" r:id="rId7158" display="https://www.fhi.no/globalassets/dokumenterfiler/rapporter/2014/rapport_2014_3_tillit_politiv2.pdf" xr:uid="{3145EF8D-F0CC-48AE-B055-4393BF70D901}"/>
    <hyperlink ref="UEB401" r:id="rId7159" display="https://www.fhi.no/globalassets/dokumenterfiler/rapporter/2014/rapport_2014_3_tillit_politiv2.pdf" xr:uid="{23C06C95-6182-48BA-8FC0-B40D9C44393B}"/>
    <hyperlink ref="UED401" r:id="rId7160" display="https://www.fhi.no/globalassets/dokumenterfiler/rapporter/2014/rapport_2014_3_tillit_politiv2.pdf" xr:uid="{5BED5296-74DE-4E86-BF38-96C930B41F7B}"/>
    <hyperlink ref="UEF401" r:id="rId7161" display="https://www.fhi.no/globalassets/dokumenterfiler/rapporter/2014/rapport_2014_3_tillit_politiv2.pdf" xr:uid="{FDD9C44B-C9ED-4D17-98E5-FD668D5D3E51}"/>
    <hyperlink ref="UEH401" r:id="rId7162" display="https://www.fhi.no/globalassets/dokumenterfiler/rapporter/2014/rapport_2014_3_tillit_politiv2.pdf" xr:uid="{24BE9FCE-5893-4DC3-8FE8-90B9C7F54441}"/>
    <hyperlink ref="UEJ401" r:id="rId7163" display="https://www.fhi.no/globalassets/dokumenterfiler/rapporter/2014/rapport_2014_3_tillit_politiv2.pdf" xr:uid="{760CEE76-72EB-4563-927C-43C003A003E4}"/>
    <hyperlink ref="UEL401" r:id="rId7164" display="https://www.fhi.no/globalassets/dokumenterfiler/rapporter/2014/rapport_2014_3_tillit_politiv2.pdf" xr:uid="{8A3C9EA2-CFBE-4662-AF61-68F945757675}"/>
    <hyperlink ref="UEN401" r:id="rId7165" display="https://www.fhi.no/globalassets/dokumenterfiler/rapporter/2014/rapport_2014_3_tillit_politiv2.pdf" xr:uid="{216C4236-659C-4307-8654-86BFB98994D1}"/>
    <hyperlink ref="UEP401" r:id="rId7166" display="https://www.fhi.no/globalassets/dokumenterfiler/rapporter/2014/rapport_2014_3_tillit_politiv2.pdf" xr:uid="{A430B85C-7E19-4A9A-9EA7-D46B8D7F0DAC}"/>
    <hyperlink ref="UER401" r:id="rId7167" display="https://www.fhi.no/globalassets/dokumenterfiler/rapporter/2014/rapport_2014_3_tillit_politiv2.pdf" xr:uid="{6C27A05D-D0EF-4165-8679-59B69A6CF437}"/>
    <hyperlink ref="UET401" r:id="rId7168" display="https://www.fhi.no/globalassets/dokumenterfiler/rapporter/2014/rapport_2014_3_tillit_politiv2.pdf" xr:uid="{5E522204-A454-406F-AFE0-0355F2481CEB}"/>
    <hyperlink ref="UEV401" r:id="rId7169" display="https://www.fhi.no/globalassets/dokumenterfiler/rapporter/2014/rapport_2014_3_tillit_politiv2.pdf" xr:uid="{68B88737-84DB-4E45-93F2-CDBF73014C97}"/>
    <hyperlink ref="UEX401" r:id="rId7170" display="https://www.fhi.no/globalassets/dokumenterfiler/rapporter/2014/rapport_2014_3_tillit_politiv2.pdf" xr:uid="{9A9ECC7F-796D-4D39-B619-A4C173010B03}"/>
    <hyperlink ref="UEZ401" r:id="rId7171" display="https://www.fhi.no/globalassets/dokumenterfiler/rapporter/2014/rapport_2014_3_tillit_politiv2.pdf" xr:uid="{820C086D-48BA-497C-B307-C3D3B64CA596}"/>
    <hyperlink ref="UFB401" r:id="rId7172" display="https://www.fhi.no/globalassets/dokumenterfiler/rapporter/2014/rapport_2014_3_tillit_politiv2.pdf" xr:uid="{7514DD3A-9FA5-4347-8D0B-B9C960AED129}"/>
    <hyperlink ref="UFD401" r:id="rId7173" display="https://www.fhi.no/globalassets/dokumenterfiler/rapporter/2014/rapport_2014_3_tillit_politiv2.pdf" xr:uid="{319A840C-1DD9-414C-85A9-021D59737766}"/>
    <hyperlink ref="UFF401" r:id="rId7174" display="https://www.fhi.no/globalassets/dokumenterfiler/rapporter/2014/rapport_2014_3_tillit_politiv2.pdf" xr:uid="{297D13FC-9CC1-4371-832F-22F7E2275190}"/>
    <hyperlink ref="UFH401" r:id="rId7175" display="https://www.fhi.no/globalassets/dokumenterfiler/rapporter/2014/rapport_2014_3_tillit_politiv2.pdf" xr:uid="{FC17C259-59A8-4C5F-B89C-F779177A7E65}"/>
    <hyperlink ref="UFJ401" r:id="rId7176" display="https://www.fhi.no/globalassets/dokumenterfiler/rapporter/2014/rapport_2014_3_tillit_politiv2.pdf" xr:uid="{1EFECF11-6BF0-463C-B4D6-6DCA78CEB075}"/>
    <hyperlink ref="UFL401" r:id="rId7177" display="https://www.fhi.no/globalassets/dokumenterfiler/rapporter/2014/rapport_2014_3_tillit_politiv2.pdf" xr:uid="{7567B0AC-DA26-4F82-8EF2-5C6C0CE6E4F4}"/>
    <hyperlink ref="UFN401" r:id="rId7178" display="https://www.fhi.no/globalassets/dokumenterfiler/rapporter/2014/rapport_2014_3_tillit_politiv2.pdf" xr:uid="{F439C011-8C84-4392-83B2-AE87D28FF67D}"/>
    <hyperlink ref="UFP401" r:id="rId7179" display="https://www.fhi.no/globalassets/dokumenterfiler/rapporter/2014/rapport_2014_3_tillit_politiv2.pdf" xr:uid="{26F2FDBB-0865-49CB-B146-043AA64F3AB8}"/>
    <hyperlink ref="UFR401" r:id="rId7180" display="https://www.fhi.no/globalassets/dokumenterfiler/rapporter/2014/rapport_2014_3_tillit_politiv2.pdf" xr:uid="{6CA7FCA9-F9E4-44F4-91AB-68D9A5675BB6}"/>
    <hyperlink ref="UFT401" r:id="rId7181" display="https://www.fhi.no/globalassets/dokumenterfiler/rapporter/2014/rapport_2014_3_tillit_politiv2.pdf" xr:uid="{6C5B30B1-6BEC-4D8B-8BB2-4D21DA480B49}"/>
    <hyperlink ref="UFV401" r:id="rId7182" display="https://www.fhi.no/globalassets/dokumenterfiler/rapporter/2014/rapport_2014_3_tillit_politiv2.pdf" xr:uid="{439D654B-01B2-46D0-A484-772ED05DEE06}"/>
    <hyperlink ref="UFX401" r:id="rId7183" display="https://www.fhi.no/globalassets/dokumenterfiler/rapporter/2014/rapport_2014_3_tillit_politiv2.pdf" xr:uid="{D50B22CB-C533-4113-BD08-ACCEF4FF2ED4}"/>
    <hyperlink ref="UFZ401" r:id="rId7184" display="https://www.fhi.no/globalassets/dokumenterfiler/rapporter/2014/rapport_2014_3_tillit_politiv2.pdf" xr:uid="{8B564BF6-E88D-452B-A652-566836C7A51F}"/>
    <hyperlink ref="UGB401" r:id="rId7185" display="https://www.fhi.no/globalassets/dokumenterfiler/rapporter/2014/rapport_2014_3_tillit_politiv2.pdf" xr:uid="{7D4770CA-2448-49D3-8750-6BF2F02B1F72}"/>
    <hyperlink ref="UGD401" r:id="rId7186" display="https://www.fhi.no/globalassets/dokumenterfiler/rapporter/2014/rapport_2014_3_tillit_politiv2.pdf" xr:uid="{1BE0261B-BEA6-47BA-9402-63575E556894}"/>
    <hyperlink ref="UGF401" r:id="rId7187" display="https://www.fhi.no/globalassets/dokumenterfiler/rapporter/2014/rapport_2014_3_tillit_politiv2.pdf" xr:uid="{A1944956-3E77-4D85-AF13-2AF539505F75}"/>
    <hyperlink ref="UGH401" r:id="rId7188" display="https://www.fhi.no/globalassets/dokumenterfiler/rapporter/2014/rapport_2014_3_tillit_politiv2.pdf" xr:uid="{070D78BB-D962-48FC-95AB-D9C12DD2D766}"/>
    <hyperlink ref="UGJ401" r:id="rId7189" display="https://www.fhi.no/globalassets/dokumenterfiler/rapporter/2014/rapport_2014_3_tillit_politiv2.pdf" xr:uid="{BCACDFB1-1B4F-4310-8A83-B912263D9FF7}"/>
    <hyperlink ref="UGL401" r:id="rId7190" display="https://www.fhi.no/globalassets/dokumenterfiler/rapporter/2014/rapport_2014_3_tillit_politiv2.pdf" xr:uid="{F8793094-2EDD-412E-885D-82C7378C7954}"/>
    <hyperlink ref="UGN401" r:id="rId7191" display="https://www.fhi.no/globalassets/dokumenterfiler/rapporter/2014/rapport_2014_3_tillit_politiv2.pdf" xr:uid="{B416A14B-60D4-419A-A5F1-7A6002CC1413}"/>
    <hyperlink ref="UGP401" r:id="rId7192" display="https://www.fhi.no/globalassets/dokumenterfiler/rapporter/2014/rapport_2014_3_tillit_politiv2.pdf" xr:uid="{7A0F330E-9446-458F-BBD3-9D45898AC04F}"/>
    <hyperlink ref="UGR401" r:id="rId7193" display="https://www.fhi.no/globalassets/dokumenterfiler/rapporter/2014/rapport_2014_3_tillit_politiv2.pdf" xr:uid="{5C2D3FFF-DCB8-42F7-B840-75447CF44400}"/>
    <hyperlink ref="UGT401" r:id="rId7194" display="https://www.fhi.no/globalassets/dokumenterfiler/rapporter/2014/rapport_2014_3_tillit_politiv2.pdf" xr:uid="{3A7B4568-8373-4CED-91A1-41614A83B98E}"/>
    <hyperlink ref="UGV401" r:id="rId7195" display="https://www.fhi.no/globalassets/dokumenterfiler/rapporter/2014/rapport_2014_3_tillit_politiv2.pdf" xr:uid="{98500C41-BD55-496B-8353-E4E764443AEE}"/>
    <hyperlink ref="UGX401" r:id="rId7196" display="https://www.fhi.no/globalassets/dokumenterfiler/rapporter/2014/rapport_2014_3_tillit_politiv2.pdf" xr:uid="{6BFD469E-7961-4319-9F41-2E120721A034}"/>
    <hyperlink ref="UGZ401" r:id="rId7197" display="https://www.fhi.no/globalassets/dokumenterfiler/rapporter/2014/rapport_2014_3_tillit_politiv2.pdf" xr:uid="{1F3E86C5-F42F-43BD-86EB-C158134E882B}"/>
    <hyperlink ref="UHB401" r:id="rId7198" display="https://www.fhi.no/globalassets/dokumenterfiler/rapporter/2014/rapport_2014_3_tillit_politiv2.pdf" xr:uid="{A079291A-D735-4324-B6F4-310987AEE1CC}"/>
    <hyperlink ref="UHD401" r:id="rId7199" display="https://www.fhi.no/globalassets/dokumenterfiler/rapporter/2014/rapport_2014_3_tillit_politiv2.pdf" xr:uid="{EA3A5F17-C4B4-4219-A411-CE3B682C3770}"/>
    <hyperlink ref="UHF401" r:id="rId7200" display="https://www.fhi.no/globalassets/dokumenterfiler/rapporter/2014/rapport_2014_3_tillit_politiv2.pdf" xr:uid="{02865629-C5EC-4ED9-8805-BC5E6BC52B57}"/>
    <hyperlink ref="UHH401" r:id="rId7201" display="https://www.fhi.no/globalassets/dokumenterfiler/rapporter/2014/rapport_2014_3_tillit_politiv2.pdf" xr:uid="{3ABB9EB3-2FF9-4932-B170-1B8B9E9A2C79}"/>
    <hyperlink ref="UHJ401" r:id="rId7202" display="https://www.fhi.no/globalassets/dokumenterfiler/rapporter/2014/rapport_2014_3_tillit_politiv2.pdf" xr:uid="{A8F21F6A-6793-4F0D-B57D-52FD49CBEFB6}"/>
    <hyperlink ref="UHL401" r:id="rId7203" display="https://www.fhi.no/globalassets/dokumenterfiler/rapporter/2014/rapport_2014_3_tillit_politiv2.pdf" xr:uid="{6D65F696-3D29-4905-A7EB-DCC9CE028CED}"/>
    <hyperlink ref="UHN401" r:id="rId7204" display="https://www.fhi.no/globalassets/dokumenterfiler/rapporter/2014/rapport_2014_3_tillit_politiv2.pdf" xr:uid="{436A2F53-AEC0-4E9B-BFB1-5402C76329F4}"/>
    <hyperlink ref="UHP401" r:id="rId7205" display="https://www.fhi.no/globalassets/dokumenterfiler/rapporter/2014/rapport_2014_3_tillit_politiv2.pdf" xr:uid="{0A2C3448-BD3F-4506-9F3D-DC7976511551}"/>
    <hyperlink ref="UHR401" r:id="rId7206" display="https://www.fhi.no/globalassets/dokumenterfiler/rapporter/2014/rapport_2014_3_tillit_politiv2.pdf" xr:uid="{46FE75B1-4061-4366-B4D4-FEF53019A916}"/>
    <hyperlink ref="UHT401" r:id="rId7207" display="https://www.fhi.no/globalassets/dokumenterfiler/rapporter/2014/rapport_2014_3_tillit_politiv2.pdf" xr:uid="{EEC09A56-4F8B-476F-A12C-AD5326741D25}"/>
    <hyperlink ref="UHV401" r:id="rId7208" display="https://www.fhi.no/globalassets/dokumenterfiler/rapporter/2014/rapport_2014_3_tillit_politiv2.pdf" xr:uid="{B61CFADC-12EB-42ED-A656-B5295E55D1F3}"/>
    <hyperlink ref="UHX401" r:id="rId7209" display="https://www.fhi.no/globalassets/dokumenterfiler/rapporter/2014/rapport_2014_3_tillit_politiv2.pdf" xr:uid="{0656F05D-FA6B-43F5-9B7C-D08397B67AC0}"/>
    <hyperlink ref="UHZ401" r:id="rId7210" display="https://www.fhi.no/globalassets/dokumenterfiler/rapporter/2014/rapport_2014_3_tillit_politiv2.pdf" xr:uid="{34B050DF-B440-42DE-9C77-FCCC8DC0A59F}"/>
    <hyperlink ref="UIB401" r:id="rId7211" display="https://www.fhi.no/globalassets/dokumenterfiler/rapporter/2014/rapport_2014_3_tillit_politiv2.pdf" xr:uid="{49EDB0C8-DC42-461B-8193-573CD32E5661}"/>
    <hyperlink ref="UID401" r:id="rId7212" display="https://www.fhi.no/globalassets/dokumenterfiler/rapporter/2014/rapport_2014_3_tillit_politiv2.pdf" xr:uid="{26459796-DE50-428E-99DD-69CEE15C7100}"/>
    <hyperlink ref="UIF401" r:id="rId7213" display="https://www.fhi.no/globalassets/dokumenterfiler/rapporter/2014/rapport_2014_3_tillit_politiv2.pdf" xr:uid="{482CF840-7009-479F-B44F-B154227862C4}"/>
    <hyperlink ref="UIH401" r:id="rId7214" display="https://www.fhi.no/globalassets/dokumenterfiler/rapporter/2014/rapport_2014_3_tillit_politiv2.pdf" xr:uid="{4DF1A294-F793-4A89-8F35-4B1884813FFD}"/>
    <hyperlink ref="UIJ401" r:id="rId7215" display="https://www.fhi.no/globalassets/dokumenterfiler/rapporter/2014/rapport_2014_3_tillit_politiv2.pdf" xr:uid="{EEE202A6-5740-4244-B9F4-80E6248F6773}"/>
    <hyperlink ref="UIL401" r:id="rId7216" display="https://www.fhi.no/globalassets/dokumenterfiler/rapporter/2014/rapport_2014_3_tillit_politiv2.pdf" xr:uid="{2DBE85DC-8A0C-4770-9B9C-5670AEA4ABF3}"/>
    <hyperlink ref="UIN401" r:id="rId7217" display="https://www.fhi.no/globalassets/dokumenterfiler/rapporter/2014/rapport_2014_3_tillit_politiv2.pdf" xr:uid="{F568A719-2A3F-47B5-818A-B106799F2D89}"/>
    <hyperlink ref="UIP401" r:id="rId7218" display="https://www.fhi.no/globalassets/dokumenterfiler/rapporter/2014/rapport_2014_3_tillit_politiv2.pdf" xr:uid="{57E67B99-076F-445B-857E-791E40622F15}"/>
    <hyperlink ref="UIR401" r:id="rId7219" display="https://www.fhi.no/globalassets/dokumenterfiler/rapporter/2014/rapport_2014_3_tillit_politiv2.pdf" xr:uid="{3930784B-588D-44AD-A6BF-8FD8940B53E4}"/>
    <hyperlink ref="UIT401" r:id="rId7220" display="https://www.fhi.no/globalassets/dokumenterfiler/rapporter/2014/rapport_2014_3_tillit_politiv2.pdf" xr:uid="{9B565D4D-DA00-43B6-AAA0-ADC2F3A40DE0}"/>
    <hyperlink ref="UIV401" r:id="rId7221" display="https://www.fhi.no/globalassets/dokumenterfiler/rapporter/2014/rapport_2014_3_tillit_politiv2.pdf" xr:uid="{A193A623-C712-4504-8323-11BB9FE43636}"/>
    <hyperlink ref="UIX401" r:id="rId7222" display="https://www.fhi.no/globalassets/dokumenterfiler/rapporter/2014/rapport_2014_3_tillit_politiv2.pdf" xr:uid="{56C3D43D-92BC-4BDA-B8C6-DA32D0D4F822}"/>
    <hyperlink ref="UIZ401" r:id="rId7223" display="https://www.fhi.no/globalassets/dokumenterfiler/rapporter/2014/rapport_2014_3_tillit_politiv2.pdf" xr:uid="{1AFEAE4F-A6F4-49B3-BBA1-65DB92AC601A}"/>
    <hyperlink ref="UJB401" r:id="rId7224" display="https://www.fhi.no/globalassets/dokumenterfiler/rapporter/2014/rapport_2014_3_tillit_politiv2.pdf" xr:uid="{AFCB728D-8E3A-44C2-89BA-A2FAE7DE8261}"/>
    <hyperlink ref="UJD401" r:id="rId7225" display="https://www.fhi.no/globalassets/dokumenterfiler/rapporter/2014/rapport_2014_3_tillit_politiv2.pdf" xr:uid="{CF7D1C47-6D78-4E25-8E54-DC18BBB5AF44}"/>
    <hyperlink ref="UJF401" r:id="rId7226" display="https://www.fhi.no/globalassets/dokumenterfiler/rapporter/2014/rapport_2014_3_tillit_politiv2.pdf" xr:uid="{5B7F8F46-5E14-445B-A0BF-F6FCAFA9E634}"/>
    <hyperlink ref="UJH401" r:id="rId7227" display="https://www.fhi.no/globalassets/dokumenterfiler/rapporter/2014/rapport_2014_3_tillit_politiv2.pdf" xr:uid="{BD69AEBD-72A0-4B30-B5C4-A3804EE07F83}"/>
    <hyperlink ref="UJJ401" r:id="rId7228" display="https://www.fhi.no/globalassets/dokumenterfiler/rapporter/2014/rapport_2014_3_tillit_politiv2.pdf" xr:uid="{5BB99859-79B1-4B3E-9423-C646D86A7B15}"/>
    <hyperlink ref="UJL401" r:id="rId7229" display="https://www.fhi.no/globalassets/dokumenterfiler/rapporter/2014/rapport_2014_3_tillit_politiv2.pdf" xr:uid="{BD8996C4-A79B-4928-9740-8C2521F5F10A}"/>
    <hyperlink ref="UJN401" r:id="rId7230" display="https://www.fhi.no/globalassets/dokumenterfiler/rapporter/2014/rapport_2014_3_tillit_politiv2.pdf" xr:uid="{847CFDF6-C368-4ADD-9D5F-9C27125103E0}"/>
    <hyperlink ref="UJP401" r:id="rId7231" display="https://www.fhi.no/globalassets/dokumenterfiler/rapporter/2014/rapport_2014_3_tillit_politiv2.pdf" xr:uid="{FE3AEE3D-FE86-4DF3-A372-F8DA0CA1371B}"/>
    <hyperlink ref="UJR401" r:id="rId7232" display="https://www.fhi.no/globalassets/dokumenterfiler/rapporter/2014/rapport_2014_3_tillit_politiv2.pdf" xr:uid="{FD7B773E-8B81-4EC3-BF3E-3E2A2B8815A6}"/>
    <hyperlink ref="UJT401" r:id="rId7233" display="https://www.fhi.no/globalassets/dokumenterfiler/rapporter/2014/rapport_2014_3_tillit_politiv2.pdf" xr:uid="{8BA7A7BA-3888-4DBD-BC17-DD51C2D25B72}"/>
    <hyperlink ref="UJV401" r:id="rId7234" display="https://www.fhi.no/globalassets/dokumenterfiler/rapporter/2014/rapport_2014_3_tillit_politiv2.pdf" xr:uid="{9B1C4F01-4569-47D9-BDFE-81947FD26502}"/>
    <hyperlink ref="UJX401" r:id="rId7235" display="https://www.fhi.no/globalassets/dokumenterfiler/rapporter/2014/rapport_2014_3_tillit_politiv2.pdf" xr:uid="{7F371E5D-7646-4FEA-88E9-6B9E3C6C1CF5}"/>
    <hyperlink ref="UJZ401" r:id="rId7236" display="https://www.fhi.no/globalassets/dokumenterfiler/rapporter/2014/rapport_2014_3_tillit_politiv2.pdf" xr:uid="{C3BD7656-08C0-4FD8-B7ED-A5F767DA7E20}"/>
    <hyperlink ref="UKB401" r:id="rId7237" display="https://www.fhi.no/globalassets/dokumenterfiler/rapporter/2014/rapport_2014_3_tillit_politiv2.pdf" xr:uid="{3D2B64B7-8904-4586-9F4A-0502B2900E1F}"/>
    <hyperlink ref="UKD401" r:id="rId7238" display="https://www.fhi.no/globalassets/dokumenterfiler/rapporter/2014/rapport_2014_3_tillit_politiv2.pdf" xr:uid="{D0EF8710-6003-485E-B717-893C4BECA546}"/>
    <hyperlink ref="UKF401" r:id="rId7239" display="https://www.fhi.no/globalassets/dokumenterfiler/rapporter/2014/rapport_2014_3_tillit_politiv2.pdf" xr:uid="{B1C49086-D410-4741-8AF0-B5109A163320}"/>
    <hyperlink ref="UKH401" r:id="rId7240" display="https://www.fhi.no/globalassets/dokumenterfiler/rapporter/2014/rapport_2014_3_tillit_politiv2.pdf" xr:uid="{DE47FA02-A74E-4EC4-A56E-2B0848187383}"/>
    <hyperlink ref="UKJ401" r:id="rId7241" display="https://www.fhi.no/globalassets/dokumenterfiler/rapporter/2014/rapport_2014_3_tillit_politiv2.pdf" xr:uid="{0C58BBD6-0C6E-4D22-9FAE-A98B17D03F48}"/>
    <hyperlink ref="UKL401" r:id="rId7242" display="https://www.fhi.no/globalassets/dokumenterfiler/rapporter/2014/rapport_2014_3_tillit_politiv2.pdf" xr:uid="{C10A423C-713D-4D8F-97B6-257DA3F2E469}"/>
    <hyperlink ref="UKN401" r:id="rId7243" display="https://www.fhi.no/globalassets/dokumenterfiler/rapporter/2014/rapport_2014_3_tillit_politiv2.pdf" xr:uid="{6C48475C-B442-4DF1-801A-6E8A93DA1889}"/>
    <hyperlink ref="UKP401" r:id="rId7244" display="https://www.fhi.no/globalassets/dokumenterfiler/rapporter/2014/rapport_2014_3_tillit_politiv2.pdf" xr:uid="{CF605E24-50BE-4088-B69C-0FF8FDABBAEF}"/>
    <hyperlink ref="UKR401" r:id="rId7245" display="https://www.fhi.no/globalassets/dokumenterfiler/rapporter/2014/rapport_2014_3_tillit_politiv2.pdf" xr:uid="{F9CABBC3-0ECF-40EA-B514-9C73F0A502B9}"/>
    <hyperlink ref="UKT401" r:id="rId7246" display="https://www.fhi.no/globalassets/dokumenterfiler/rapporter/2014/rapport_2014_3_tillit_politiv2.pdf" xr:uid="{8758973B-FDB7-46D9-A78D-39C586859366}"/>
    <hyperlink ref="UKV401" r:id="rId7247" display="https://www.fhi.no/globalassets/dokumenterfiler/rapporter/2014/rapport_2014_3_tillit_politiv2.pdf" xr:uid="{921AE057-1683-4957-A66B-E87C8B0F6672}"/>
    <hyperlink ref="UKX401" r:id="rId7248" display="https://www.fhi.no/globalassets/dokumenterfiler/rapporter/2014/rapport_2014_3_tillit_politiv2.pdf" xr:uid="{C45823C9-AF6D-413C-9385-FAEFD233D0DD}"/>
    <hyperlink ref="UKZ401" r:id="rId7249" display="https://www.fhi.no/globalassets/dokumenterfiler/rapporter/2014/rapport_2014_3_tillit_politiv2.pdf" xr:uid="{43FD41DB-E91D-45E6-B576-007DF97A8C21}"/>
    <hyperlink ref="ULB401" r:id="rId7250" display="https://www.fhi.no/globalassets/dokumenterfiler/rapporter/2014/rapport_2014_3_tillit_politiv2.pdf" xr:uid="{C6DB4249-89B4-4035-A93F-1FCD11CFA59F}"/>
    <hyperlink ref="ULD401" r:id="rId7251" display="https://www.fhi.no/globalassets/dokumenterfiler/rapporter/2014/rapport_2014_3_tillit_politiv2.pdf" xr:uid="{CD02646A-A66D-4A5B-A33D-F1A608024929}"/>
    <hyperlink ref="ULF401" r:id="rId7252" display="https://www.fhi.no/globalassets/dokumenterfiler/rapporter/2014/rapport_2014_3_tillit_politiv2.pdf" xr:uid="{4823AFCF-3239-48BD-B689-76ED9B99B5CB}"/>
    <hyperlink ref="ULH401" r:id="rId7253" display="https://www.fhi.no/globalassets/dokumenterfiler/rapporter/2014/rapport_2014_3_tillit_politiv2.pdf" xr:uid="{D1682DDB-851D-4598-98AA-A05A2AD177A3}"/>
    <hyperlink ref="ULJ401" r:id="rId7254" display="https://www.fhi.no/globalassets/dokumenterfiler/rapporter/2014/rapport_2014_3_tillit_politiv2.pdf" xr:uid="{8B23EC20-EC97-4745-8ECC-9C6F43EECD30}"/>
    <hyperlink ref="ULL401" r:id="rId7255" display="https://www.fhi.no/globalassets/dokumenterfiler/rapporter/2014/rapport_2014_3_tillit_politiv2.pdf" xr:uid="{6F58B6A9-0E5F-43DE-8C14-85FB261F4513}"/>
    <hyperlink ref="ULN401" r:id="rId7256" display="https://www.fhi.no/globalassets/dokumenterfiler/rapporter/2014/rapport_2014_3_tillit_politiv2.pdf" xr:uid="{8C995B4D-FD07-4C7F-A159-BFC49EC7B048}"/>
    <hyperlink ref="ULP401" r:id="rId7257" display="https://www.fhi.no/globalassets/dokumenterfiler/rapporter/2014/rapport_2014_3_tillit_politiv2.pdf" xr:uid="{C11E6997-BD7B-4E48-842B-9536FFF0DE2E}"/>
    <hyperlink ref="ULR401" r:id="rId7258" display="https://www.fhi.no/globalassets/dokumenterfiler/rapporter/2014/rapport_2014_3_tillit_politiv2.pdf" xr:uid="{2A51BF50-C98F-4EB9-8147-2EA828DFC7D7}"/>
    <hyperlink ref="ULT401" r:id="rId7259" display="https://www.fhi.no/globalassets/dokumenterfiler/rapporter/2014/rapport_2014_3_tillit_politiv2.pdf" xr:uid="{8DF2804B-33F5-481D-B148-D8D16C4BCFE7}"/>
    <hyperlink ref="ULV401" r:id="rId7260" display="https://www.fhi.no/globalassets/dokumenterfiler/rapporter/2014/rapport_2014_3_tillit_politiv2.pdf" xr:uid="{3E7EDB9C-DFEB-4558-B1A5-2DAC3AB918EC}"/>
    <hyperlink ref="ULX401" r:id="rId7261" display="https://www.fhi.no/globalassets/dokumenterfiler/rapporter/2014/rapport_2014_3_tillit_politiv2.pdf" xr:uid="{9CBFDA1E-4DDC-48AD-A744-0BB309359F85}"/>
    <hyperlink ref="ULZ401" r:id="rId7262" display="https://www.fhi.no/globalassets/dokumenterfiler/rapporter/2014/rapport_2014_3_tillit_politiv2.pdf" xr:uid="{FBAF4EC7-2A6D-4116-864E-984B4F4A9D13}"/>
    <hyperlink ref="UMB401" r:id="rId7263" display="https://www.fhi.no/globalassets/dokumenterfiler/rapporter/2014/rapport_2014_3_tillit_politiv2.pdf" xr:uid="{C8FA7803-A124-415C-8B1B-05155AB3F027}"/>
    <hyperlink ref="UMD401" r:id="rId7264" display="https://www.fhi.no/globalassets/dokumenterfiler/rapporter/2014/rapport_2014_3_tillit_politiv2.pdf" xr:uid="{5A7AA94B-93BA-4435-A127-486D272CC972}"/>
    <hyperlink ref="UMF401" r:id="rId7265" display="https://www.fhi.no/globalassets/dokumenterfiler/rapporter/2014/rapport_2014_3_tillit_politiv2.pdf" xr:uid="{D0770DF5-8C8F-49C7-82CB-F3D53DFBBE6B}"/>
    <hyperlink ref="UMH401" r:id="rId7266" display="https://www.fhi.no/globalassets/dokumenterfiler/rapporter/2014/rapport_2014_3_tillit_politiv2.pdf" xr:uid="{BD409A32-7FB4-4C83-8BC6-32BAF4BCFD12}"/>
    <hyperlink ref="UMJ401" r:id="rId7267" display="https://www.fhi.no/globalassets/dokumenterfiler/rapporter/2014/rapport_2014_3_tillit_politiv2.pdf" xr:uid="{43204D92-C725-4492-B74C-426872B4C734}"/>
    <hyperlink ref="UML401" r:id="rId7268" display="https://www.fhi.no/globalassets/dokumenterfiler/rapporter/2014/rapport_2014_3_tillit_politiv2.pdf" xr:uid="{E0078A3D-006A-4563-90FE-F685432020CF}"/>
    <hyperlink ref="UMN401" r:id="rId7269" display="https://www.fhi.no/globalassets/dokumenterfiler/rapporter/2014/rapport_2014_3_tillit_politiv2.pdf" xr:uid="{29968089-E8FA-426A-863A-8B29D43D0716}"/>
    <hyperlink ref="UMP401" r:id="rId7270" display="https://www.fhi.no/globalassets/dokumenterfiler/rapporter/2014/rapport_2014_3_tillit_politiv2.pdf" xr:uid="{11C21BC9-2AF4-4111-80AB-FADCCE4C21A4}"/>
    <hyperlink ref="UMR401" r:id="rId7271" display="https://www.fhi.no/globalassets/dokumenterfiler/rapporter/2014/rapport_2014_3_tillit_politiv2.pdf" xr:uid="{A67721EF-9B88-47C5-9DB3-4C95FEBB74D2}"/>
    <hyperlink ref="UMT401" r:id="rId7272" display="https://www.fhi.no/globalassets/dokumenterfiler/rapporter/2014/rapport_2014_3_tillit_politiv2.pdf" xr:uid="{1A8861C6-CA11-46BD-8540-C45987FEB56E}"/>
    <hyperlink ref="UMV401" r:id="rId7273" display="https://www.fhi.no/globalassets/dokumenterfiler/rapporter/2014/rapport_2014_3_tillit_politiv2.pdf" xr:uid="{2C5451FB-AFB9-4940-84EE-D5FB376D7508}"/>
    <hyperlink ref="UMX401" r:id="rId7274" display="https://www.fhi.no/globalassets/dokumenterfiler/rapporter/2014/rapport_2014_3_tillit_politiv2.pdf" xr:uid="{25EE5A86-58D1-400D-A2F9-F51DDCCA2757}"/>
    <hyperlink ref="UMZ401" r:id="rId7275" display="https://www.fhi.no/globalassets/dokumenterfiler/rapporter/2014/rapport_2014_3_tillit_politiv2.pdf" xr:uid="{73265405-D7A0-47C7-B415-E5C7593E1FBF}"/>
    <hyperlink ref="UNB401" r:id="rId7276" display="https://www.fhi.no/globalassets/dokumenterfiler/rapporter/2014/rapport_2014_3_tillit_politiv2.pdf" xr:uid="{F9A58134-6F3C-4F63-A2B6-7EE3883F9789}"/>
    <hyperlink ref="UND401" r:id="rId7277" display="https://www.fhi.no/globalassets/dokumenterfiler/rapporter/2014/rapport_2014_3_tillit_politiv2.pdf" xr:uid="{34131E72-E06D-4546-A82D-4D49203798A0}"/>
    <hyperlink ref="UNF401" r:id="rId7278" display="https://www.fhi.no/globalassets/dokumenterfiler/rapporter/2014/rapport_2014_3_tillit_politiv2.pdf" xr:uid="{68A35A49-2B51-48BF-8E38-2B92A1359FB9}"/>
    <hyperlink ref="UNH401" r:id="rId7279" display="https://www.fhi.no/globalassets/dokumenterfiler/rapporter/2014/rapport_2014_3_tillit_politiv2.pdf" xr:uid="{D4B9F248-24BF-403E-B3DD-2706FEADAD8D}"/>
    <hyperlink ref="UNJ401" r:id="rId7280" display="https://www.fhi.no/globalassets/dokumenterfiler/rapporter/2014/rapport_2014_3_tillit_politiv2.pdf" xr:uid="{C1957A63-C314-4CEF-8EA8-39E5FBD25BC8}"/>
    <hyperlink ref="UNL401" r:id="rId7281" display="https://www.fhi.no/globalassets/dokumenterfiler/rapporter/2014/rapport_2014_3_tillit_politiv2.pdf" xr:uid="{59BDA1CC-FE7B-4BD6-9E16-AE9FF7AD3668}"/>
    <hyperlink ref="UNN401" r:id="rId7282" display="https://www.fhi.no/globalassets/dokumenterfiler/rapporter/2014/rapport_2014_3_tillit_politiv2.pdf" xr:uid="{EFE1472A-36D4-4A25-962D-3B7E23F66F70}"/>
    <hyperlink ref="UNP401" r:id="rId7283" display="https://www.fhi.no/globalassets/dokumenterfiler/rapporter/2014/rapport_2014_3_tillit_politiv2.pdf" xr:uid="{35FC5AC6-A654-4939-8DE2-2BED9B3C5366}"/>
    <hyperlink ref="UNR401" r:id="rId7284" display="https://www.fhi.no/globalassets/dokumenterfiler/rapporter/2014/rapport_2014_3_tillit_politiv2.pdf" xr:uid="{52EAFDEC-E97B-4C96-9B03-655C3DADAC6B}"/>
    <hyperlink ref="UNT401" r:id="rId7285" display="https://www.fhi.no/globalassets/dokumenterfiler/rapporter/2014/rapport_2014_3_tillit_politiv2.pdf" xr:uid="{836C8E35-88DA-471E-8750-18CFB9C9EEF2}"/>
    <hyperlink ref="UNV401" r:id="rId7286" display="https://www.fhi.no/globalassets/dokumenterfiler/rapporter/2014/rapport_2014_3_tillit_politiv2.pdf" xr:uid="{996B2440-3CCE-416B-8D28-BB6D4DEB6E6B}"/>
    <hyperlink ref="UNX401" r:id="rId7287" display="https://www.fhi.no/globalassets/dokumenterfiler/rapporter/2014/rapport_2014_3_tillit_politiv2.pdf" xr:uid="{91E7890F-1C2D-48D2-9AE1-52205CA0B9D9}"/>
    <hyperlink ref="UNZ401" r:id="rId7288" display="https://www.fhi.no/globalassets/dokumenterfiler/rapporter/2014/rapport_2014_3_tillit_politiv2.pdf" xr:uid="{17178A47-DA5E-46B9-942C-71A1DA4A44F8}"/>
    <hyperlink ref="UOB401" r:id="rId7289" display="https://www.fhi.no/globalassets/dokumenterfiler/rapporter/2014/rapport_2014_3_tillit_politiv2.pdf" xr:uid="{70E5726C-AE5C-4F88-864F-D3546728A013}"/>
    <hyperlink ref="UOD401" r:id="rId7290" display="https://www.fhi.no/globalassets/dokumenterfiler/rapporter/2014/rapport_2014_3_tillit_politiv2.pdf" xr:uid="{37C7081A-F981-49DC-94BB-88826B3EAD82}"/>
    <hyperlink ref="UOF401" r:id="rId7291" display="https://www.fhi.no/globalassets/dokumenterfiler/rapporter/2014/rapport_2014_3_tillit_politiv2.pdf" xr:uid="{11DDC1E3-1B49-4A88-84BD-8179A9735335}"/>
    <hyperlink ref="UOH401" r:id="rId7292" display="https://www.fhi.no/globalassets/dokumenterfiler/rapporter/2014/rapport_2014_3_tillit_politiv2.pdf" xr:uid="{D67FC4AF-D392-491D-9393-65C611B66FA9}"/>
    <hyperlink ref="UOJ401" r:id="rId7293" display="https://www.fhi.no/globalassets/dokumenterfiler/rapporter/2014/rapport_2014_3_tillit_politiv2.pdf" xr:uid="{CF41632B-413E-46A3-B079-F2B2B89B22A1}"/>
    <hyperlink ref="UOL401" r:id="rId7294" display="https://www.fhi.no/globalassets/dokumenterfiler/rapporter/2014/rapport_2014_3_tillit_politiv2.pdf" xr:uid="{E72B1E1B-13B9-43F7-992C-61CFA871A8DC}"/>
    <hyperlink ref="UON401" r:id="rId7295" display="https://www.fhi.no/globalassets/dokumenterfiler/rapporter/2014/rapport_2014_3_tillit_politiv2.pdf" xr:uid="{0F6E81C9-5EE1-4075-B6D6-AB78044D04B7}"/>
    <hyperlink ref="UOP401" r:id="rId7296" display="https://www.fhi.no/globalassets/dokumenterfiler/rapporter/2014/rapport_2014_3_tillit_politiv2.pdf" xr:uid="{00B5BE54-2541-4295-B845-C59E319D0022}"/>
    <hyperlink ref="UOR401" r:id="rId7297" display="https://www.fhi.no/globalassets/dokumenterfiler/rapporter/2014/rapport_2014_3_tillit_politiv2.pdf" xr:uid="{CC50B804-4AA2-420E-856F-4C248537C556}"/>
    <hyperlink ref="UOT401" r:id="rId7298" display="https://www.fhi.no/globalassets/dokumenterfiler/rapporter/2014/rapport_2014_3_tillit_politiv2.pdf" xr:uid="{0FD20AEB-3312-4BFF-886A-32CC69FB1BCB}"/>
    <hyperlink ref="UOV401" r:id="rId7299" display="https://www.fhi.no/globalassets/dokumenterfiler/rapporter/2014/rapport_2014_3_tillit_politiv2.pdf" xr:uid="{8BCF9E6C-57B7-4121-90CA-C6D3A5D212F7}"/>
    <hyperlink ref="UOX401" r:id="rId7300" display="https://www.fhi.no/globalassets/dokumenterfiler/rapporter/2014/rapport_2014_3_tillit_politiv2.pdf" xr:uid="{788ADD34-B492-4E89-9F4D-1A244CC053EB}"/>
    <hyperlink ref="UOZ401" r:id="rId7301" display="https://www.fhi.no/globalassets/dokumenterfiler/rapporter/2014/rapport_2014_3_tillit_politiv2.pdf" xr:uid="{5994734E-B4A3-4DEF-81B4-C03B5D1F5018}"/>
    <hyperlink ref="UPB401" r:id="rId7302" display="https://www.fhi.no/globalassets/dokumenterfiler/rapporter/2014/rapport_2014_3_tillit_politiv2.pdf" xr:uid="{E27BED57-8161-4BBD-96E8-C9919429FD70}"/>
    <hyperlink ref="UPD401" r:id="rId7303" display="https://www.fhi.no/globalassets/dokumenterfiler/rapporter/2014/rapport_2014_3_tillit_politiv2.pdf" xr:uid="{E290635C-EC9A-49DD-B4A8-7B9A60C27313}"/>
    <hyperlink ref="UPF401" r:id="rId7304" display="https://www.fhi.no/globalassets/dokumenterfiler/rapporter/2014/rapport_2014_3_tillit_politiv2.pdf" xr:uid="{D0D2027B-6092-40E9-9F97-8F80CE07958F}"/>
    <hyperlink ref="UPH401" r:id="rId7305" display="https://www.fhi.no/globalassets/dokumenterfiler/rapporter/2014/rapport_2014_3_tillit_politiv2.pdf" xr:uid="{547FEF1B-0CFA-4A3F-8CA4-E3AB42361E0D}"/>
    <hyperlink ref="UPJ401" r:id="rId7306" display="https://www.fhi.no/globalassets/dokumenterfiler/rapporter/2014/rapport_2014_3_tillit_politiv2.pdf" xr:uid="{5937FF1A-5CD1-4C5C-B358-F77568F01E68}"/>
    <hyperlink ref="UPL401" r:id="rId7307" display="https://www.fhi.no/globalassets/dokumenterfiler/rapporter/2014/rapport_2014_3_tillit_politiv2.pdf" xr:uid="{23DF8EE7-93E1-4D20-81CB-401C5D778EC8}"/>
    <hyperlink ref="UPN401" r:id="rId7308" display="https://www.fhi.no/globalassets/dokumenterfiler/rapporter/2014/rapport_2014_3_tillit_politiv2.pdf" xr:uid="{864D54CA-6DE0-4BC1-95EB-68AC547B20C9}"/>
    <hyperlink ref="UPP401" r:id="rId7309" display="https://www.fhi.no/globalassets/dokumenterfiler/rapporter/2014/rapport_2014_3_tillit_politiv2.pdf" xr:uid="{2D0ACAE3-D513-49C9-A011-BF57172AF41D}"/>
    <hyperlink ref="UPR401" r:id="rId7310" display="https://www.fhi.no/globalassets/dokumenterfiler/rapporter/2014/rapport_2014_3_tillit_politiv2.pdf" xr:uid="{F5248F43-4701-42CB-AC2D-FD0F18894A76}"/>
    <hyperlink ref="UPT401" r:id="rId7311" display="https://www.fhi.no/globalassets/dokumenterfiler/rapporter/2014/rapport_2014_3_tillit_politiv2.pdf" xr:uid="{5389A36E-48EB-4E86-8ED4-AEA15FF5CE0B}"/>
    <hyperlink ref="UPV401" r:id="rId7312" display="https://www.fhi.no/globalassets/dokumenterfiler/rapporter/2014/rapport_2014_3_tillit_politiv2.pdf" xr:uid="{947D3309-CCE4-4326-9ACA-3BF72FEAEA58}"/>
    <hyperlink ref="UPX401" r:id="rId7313" display="https://www.fhi.no/globalassets/dokumenterfiler/rapporter/2014/rapport_2014_3_tillit_politiv2.pdf" xr:uid="{66AFFA37-4B05-4EEE-97A3-BCC8009C5CE6}"/>
    <hyperlink ref="UPZ401" r:id="rId7314" display="https://www.fhi.no/globalassets/dokumenterfiler/rapporter/2014/rapport_2014_3_tillit_politiv2.pdf" xr:uid="{B2680939-D00B-4924-B5E5-CA945FBCA59B}"/>
    <hyperlink ref="UQB401" r:id="rId7315" display="https://www.fhi.no/globalassets/dokumenterfiler/rapporter/2014/rapport_2014_3_tillit_politiv2.pdf" xr:uid="{A50B91F6-3568-457D-9290-C2B28248D349}"/>
    <hyperlink ref="UQD401" r:id="rId7316" display="https://www.fhi.no/globalassets/dokumenterfiler/rapporter/2014/rapport_2014_3_tillit_politiv2.pdf" xr:uid="{17994910-A1C2-4FB4-B90D-F7BEE9F8FC5F}"/>
    <hyperlink ref="UQF401" r:id="rId7317" display="https://www.fhi.no/globalassets/dokumenterfiler/rapporter/2014/rapport_2014_3_tillit_politiv2.pdf" xr:uid="{5414FF8F-5A2D-4FBF-A49A-E05B27E86C5C}"/>
    <hyperlink ref="UQH401" r:id="rId7318" display="https://www.fhi.no/globalassets/dokumenterfiler/rapporter/2014/rapport_2014_3_tillit_politiv2.pdf" xr:uid="{B78780FE-1C96-4B71-8332-63BFBF18B130}"/>
    <hyperlink ref="UQJ401" r:id="rId7319" display="https://www.fhi.no/globalassets/dokumenterfiler/rapporter/2014/rapport_2014_3_tillit_politiv2.pdf" xr:uid="{578A07FC-69D4-4B42-8531-77FF7B5685E6}"/>
    <hyperlink ref="UQL401" r:id="rId7320" display="https://www.fhi.no/globalassets/dokumenterfiler/rapporter/2014/rapport_2014_3_tillit_politiv2.pdf" xr:uid="{16B46E37-5F6B-40EE-99D7-1EB3CFC8CC65}"/>
    <hyperlink ref="UQN401" r:id="rId7321" display="https://www.fhi.no/globalassets/dokumenterfiler/rapporter/2014/rapport_2014_3_tillit_politiv2.pdf" xr:uid="{763EF15D-C7D6-4BC6-952A-B9387FBCFEB9}"/>
    <hyperlink ref="UQP401" r:id="rId7322" display="https://www.fhi.no/globalassets/dokumenterfiler/rapporter/2014/rapport_2014_3_tillit_politiv2.pdf" xr:uid="{42570482-A380-41A5-8748-5771228FFA2A}"/>
    <hyperlink ref="UQR401" r:id="rId7323" display="https://www.fhi.no/globalassets/dokumenterfiler/rapporter/2014/rapport_2014_3_tillit_politiv2.pdf" xr:uid="{4C1F1971-D05C-4DEC-B95D-D6F98BDD10F3}"/>
    <hyperlink ref="UQT401" r:id="rId7324" display="https://www.fhi.no/globalassets/dokumenterfiler/rapporter/2014/rapport_2014_3_tillit_politiv2.pdf" xr:uid="{44A6A057-8DF7-4407-9BB5-D70793CDD9BE}"/>
    <hyperlink ref="UQV401" r:id="rId7325" display="https://www.fhi.no/globalassets/dokumenterfiler/rapporter/2014/rapport_2014_3_tillit_politiv2.pdf" xr:uid="{9C572E3D-0F5E-46AA-BBA8-5520E9C8E629}"/>
    <hyperlink ref="UQX401" r:id="rId7326" display="https://www.fhi.no/globalassets/dokumenterfiler/rapporter/2014/rapport_2014_3_tillit_politiv2.pdf" xr:uid="{0011D868-29DD-4960-AFCF-A1BF0F41D7CC}"/>
    <hyperlink ref="UQZ401" r:id="rId7327" display="https://www.fhi.no/globalassets/dokumenterfiler/rapporter/2014/rapport_2014_3_tillit_politiv2.pdf" xr:uid="{B89803E9-FAAD-4952-AB5D-BFF581C7B91C}"/>
    <hyperlink ref="URB401" r:id="rId7328" display="https://www.fhi.no/globalassets/dokumenterfiler/rapporter/2014/rapport_2014_3_tillit_politiv2.pdf" xr:uid="{75F975A5-B203-4EB3-BCC0-3F5FB4A4D66D}"/>
    <hyperlink ref="URD401" r:id="rId7329" display="https://www.fhi.no/globalassets/dokumenterfiler/rapporter/2014/rapport_2014_3_tillit_politiv2.pdf" xr:uid="{4E6E569C-9368-4AC6-A307-9175CDD4FB53}"/>
    <hyperlink ref="URF401" r:id="rId7330" display="https://www.fhi.no/globalassets/dokumenterfiler/rapporter/2014/rapport_2014_3_tillit_politiv2.pdf" xr:uid="{307C8CF2-AE8A-45D6-BAB1-91CFD9FF5FA3}"/>
    <hyperlink ref="URH401" r:id="rId7331" display="https://www.fhi.no/globalassets/dokumenterfiler/rapporter/2014/rapport_2014_3_tillit_politiv2.pdf" xr:uid="{4F8B6001-0430-47D9-8843-9F46D583BA34}"/>
    <hyperlink ref="URJ401" r:id="rId7332" display="https://www.fhi.no/globalassets/dokumenterfiler/rapporter/2014/rapport_2014_3_tillit_politiv2.pdf" xr:uid="{E79CC6BC-92C7-4F28-B726-F3F5A84C4918}"/>
    <hyperlink ref="URL401" r:id="rId7333" display="https://www.fhi.no/globalassets/dokumenterfiler/rapporter/2014/rapport_2014_3_tillit_politiv2.pdf" xr:uid="{8B16AE43-EF20-4946-82DE-84BDF312C3FA}"/>
    <hyperlink ref="URN401" r:id="rId7334" display="https://www.fhi.no/globalassets/dokumenterfiler/rapporter/2014/rapport_2014_3_tillit_politiv2.pdf" xr:uid="{5D059E5D-AA01-4A68-9977-6A050CF71106}"/>
    <hyperlink ref="URP401" r:id="rId7335" display="https://www.fhi.no/globalassets/dokumenterfiler/rapporter/2014/rapport_2014_3_tillit_politiv2.pdf" xr:uid="{9E007340-301A-4CCD-9C4D-D88C1F4D0C4C}"/>
    <hyperlink ref="URR401" r:id="rId7336" display="https://www.fhi.no/globalassets/dokumenterfiler/rapporter/2014/rapport_2014_3_tillit_politiv2.pdf" xr:uid="{AFC2B608-3C71-499E-B658-5DC646F3A7EE}"/>
    <hyperlink ref="URT401" r:id="rId7337" display="https://www.fhi.no/globalassets/dokumenterfiler/rapporter/2014/rapport_2014_3_tillit_politiv2.pdf" xr:uid="{E8392D0C-B81A-461D-9300-060D75C9F363}"/>
    <hyperlink ref="URV401" r:id="rId7338" display="https://www.fhi.no/globalassets/dokumenterfiler/rapporter/2014/rapport_2014_3_tillit_politiv2.pdf" xr:uid="{1C08A12D-0DE0-405D-99BA-4E185CFEF420}"/>
    <hyperlink ref="URX401" r:id="rId7339" display="https://www.fhi.no/globalassets/dokumenterfiler/rapporter/2014/rapport_2014_3_tillit_politiv2.pdf" xr:uid="{149E2935-6CF0-4A26-B42D-334A2354AE8B}"/>
    <hyperlink ref="URZ401" r:id="rId7340" display="https://www.fhi.no/globalassets/dokumenterfiler/rapporter/2014/rapport_2014_3_tillit_politiv2.pdf" xr:uid="{7E824D81-82CC-44C0-9171-8AC3B113645C}"/>
    <hyperlink ref="USB401" r:id="rId7341" display="https://www.fhi.no/globalassets/dokumenterfiler/rapporter/2014/rapport_2014_3_tillit_politiv2.pdf" xr:uid="{DCCDBA9A-749B-4203-8554-61F7751B91A0}"/>
    <hyperlink ref="USD401" r:id="rId7342" display="https://www.fhi.no/globalassets/dokumenterfiler/rapporter/2014/rapport_2014_3_tillit_politiv2.pdf" xr:uid="{BA99B803-0E15-4186-861C-C7920B441A3A}"/>
    <hyperlink ref="USF401" r:id="rId7343" display="https://www.fhi.no/globalassets/dokumenterfiler/rapporter/2014/rapport_2014_3_tillit_politiv2.pdf" xr:uid="{085511BD-7E5C-463D-9691-D3A57444892E}"/>
    <hyperlink ref="USH401" r:id="rId7344" display="https://www.fhi.no/globalassets/dokumenterfiler/rapporter/2014/rapport_2014_3_tillit_politiv2.pdf" xr:uid="{4A84F2B1-17B3-468D-9108-5FB7B4D6E571}"/>
    <hyperlink ref="USJ401" r:id="rId7345" display="https://www.fhi.no/globalassets/dokumenterfiler/rapporter/2014/rapport_2014_3_tillit_politiv2.pdf" xr:uid="{196AA964-31FF-48DF-B775-2AFF34995D4A}"/>
    <hyperlink ref="USL401" r:id="rId7346" display="https://www.fhi.no/globalassets/dokumenterfiler/rapporter/2014/rapport_2014_3_tillit_politiv2.pdf" xr:uid="{4471A83F-8046-4A72-8869-B2CADF096F61}"/>
    <hyperlink ref="USN401" r:id="rId7347" display="https://www.fhi.no/globalassets/dokumenterfiler/rapporter/2014/rapport_2014_3_tillit_politiv2.pdf" xr:uid="{EE4AD68F-B154-4B24-87FF-83B501C56A15}"/>
    <hyperlink ref="USP401" r:id="rId7348" display="https://www.fhi.no/globalassets/dokumenterfiler/rapporter/2014/rapport_2014_3_tillit_politiv2.pdf" xr:uid="{1BAAD69A-A6A7-455B-B3B3-BCCBC34258E6}"/>
    <hyperlink ref="USR401" r:id="rId7349" display="https://www.fhi.no/globalassets/dokumenterfiler/rapporter/2014/rapport_2014_3_tillit_politiv2.pdf" xr:uid="{370A31A4-B6A6-4299-95A3-32DEC0F4B78E}"/>
    <hyperlink ref="UST401" r:id="rId7350" display="https://www.fhi.no/globalassets/dokumenterfiler/rapporter/2014/rapport_2014_3_tillit_politiv2.pdf" xr:uid="{A2EE2EED-FE86-444C-B75C-65872B68D845}"/>
    <hyperlink ref="USV401" r:id="rId7351" display="https://www.fhi.no/globalassets/dokumenterfiler/rapporter/2014/rapport_2014_3_tillit_politiv2.pdf" xr:uid="{37D269A4-2956-4C4B-AAD1-49902FC1157B}"/>
    <hyperlink ref="USX401" r:id="rId7352" display="https://www.fhi.no/globalassets/dokumenterfiler/rapporter/2014/rapport_2014_3_tillit_politiv2.pdf" xr:uid="{2B912782-B313-41E4-A2D3-94A7EC685C11}"/>
    <hyperlink ref="USZ401" r:id="rId7353" display="https://www.fhi.no/globalassets/dokumenterfiler/rapporter/2014/rapport_2014_3_tillit_politiv2.pdf" xr:uid="{9E010B4C-1AF5-4B92-93E3-83396AC0867F}"/>
    <hyperlink ref="UTB401" r:id="rId7354" display="https://www.fhi.no/globalassets/dokumenterfiler/rapporter/2014/rapport_2014_3_tillit_politiv2.pdf" xr:uid="{EF7138F9-89AC-40A3-83A9-8D8F1FE38ECE}"/>
    <hyperlink ref="UTD401" r:id="rId7355" display="https://www.fhi.no/globalassets/dokumenterfiler/rapporter/2014/rapport_2014_3_tillit_politiv2.pdf" xr:uid="{6196BEDF-B044-48C2-B00A-FCFA6243803F}"/>
    <hyperlink ref="UTF401" r:id="rId7356" display="https://www.fhi.no/globalassets/dokumenterfiler/rapporter/2014/rapport_2014_3_tillit_politiv2.pdf" xr:uid="{D0C62EFA-F489-4986-99DA-B6DF7F0CACD4}"/>
    <hyperlink ref="UTH401" r:id="rId7357" display="https://www.fhi.no/globalassets/dokumenterfiler/rapporter/2014/rapport_2014_3_tillit_politiv2.pdf" xr:uid="{51FAF1A5-4601-4502-A27B-48B04D4DD2BA}"/>
    <hyperlink ref="UTJ401" r:id="rId7358" display="https://www.fhi.no/globalassets/dokumenterfiler/rapporter/2014/rapport_2014_3_tillit_politiv2.pdf" xr:uid="{AF108490-6ECB-4701-8099-7F5BF97E2AD0}"/>
    <hyperlink ref="UTL401" r:id="rId7359" display="https://www.fhi.no/globalassets/dokumenterfiler/rapporter/2014/rapport_2014_3_tillit_politiv2.pdf" xr:uid="{C2E475E3-CF10-4BAF-B6FC-84B3F8F0DB15}"/>
    <hyperlink ref="UTN401" r:id="rId7360" display="https://www.fhi.no/globalassets/dokumenterfiler/rapporter/2014/rapport_2014_3_tillit_politiv2.pdf" xr:uid="{F6383EA4-088A-430C-A9A9-A778E58AD4CA}"/>
    <hyperlink ref="UTP401" r:id="rId7361" display="https://www.fhi.no/globalassets/dokumenterfiler/rapporter/2014/rapport_2014_3_tillit_politiv2.pdf" xr:uid="{461BB011-44B9-42E1-BF89-EE3828DDA438}"/>
    <hyperlink ref="UTR401" r:id="rId7362" display="https://www.fhi.no/globalassets/dokumenterfiler/rapporter/2014/rapport_2014_3_tillit_politiv2.pdf" xr:uid="{EF59BE9A-41E8-47CC-B8FC-C1A3DA7697A5}"/>
    <hyperlink ref="UTT401" r:id="rId7363" display="https://www.fhi.no/globalassets/dokumenterfiler/rapporter/2014/rapport_2014_3_tillit_politiv2.pdf" xr:uid="{5F1A18F6-7F32-4F09-8380-3D28E76D9D39}"/>
    <hyperlink ref="UTV401" r:id="rId7364" display="https://www.fhi.no/globalassets/dokumenterfiler/rapporter/2014/rapport_2014_3_tillit_politiv2.pdf" xr:uid="{EA21E8A0-3954-4572-9F40-29F15082385B}"/>
    <hyperlink ref="UTX401" r:id="rId7365" display="https://www.fhi.no/globalassets/dokumenterfiler/rapporter/2014/rapport_2014_3_tillit_politiv2.pdf" xr:uid="{7FBF2979-A65B-417A-952A-D07333AB1167}"/>
    <hyperlink ref="UTZ401" r:id="rId7366" display="https://www.fhi.no/globalassets/dokumenterfiler/rapporter/2014/rapport_2014_3_tillit_politiv2.pdf" xr:uid="{ED927B9E-947C-49C6-A60F-02B7E8741F38}"/>
    <hyperlink ref="UUB401" r:id="rId7367" display="https://www.fhi.no/globalassets/dokumenterfiler/rapporter/2014/rapport_2014_3_tillit_politiv2.pdf" xr:uid="{73A12C93-F7D1-4AF8-A33F-E62B92E986E9}"/>
    <hyperlink ref="UUD401" r:id="rId7368" display="https://www.fhi.no/globalassets/dokumenterfiler/rapporter/2014/rapport_2014_3_tillit_politiv2.pdf" xr:uid="{7B5F19E3-8802-45A2-BC01-3A92239CFEE6}"/>
    <hyperlink ref="UUF401" r:id="rId7369" display="https://www.fhi.no/globalassets/dokumenterfiler/rapporter/2014/rapport_2014_3_tillit_politiv2.pdf" xr:uid="{67181963-84B1-476F-B39F-713CC634C6D5}"/>
    <hyperlink ref="UUH401" r:id="rId7370" display="https://www.fhi.no/globalassets/dokumenterfiler/rapporter/2014/rapport_2014_3_tillit_politiv2.pdf" xr:uid="{A5A72A5D-2D41-4C30-9000-1E6C5D5CDC94}"/>
    <hyperlink ref="UUJ401" r:id="rId7371" display="https://www.fhi.no/globalassets/dokumenterfiler/rapporter/2014/rapport_2014_3_tillit_politiv2.pdf" xr:uid="{6F44E95D-B8C0-4F87-BB68-A73E3DCB4862}"/>
    <hyperlink ref="UUL401" r:id="rId7372" display="https://www.fhi.no/globalassets/dokumenterfiler/rapporter/2014/rapport_2014_3_tillit_politiv2.pdf" xr:uid="{2A7A9BE5-40D5-4F42-A500-227E901BDB3D}"/>
    <hyperlink ref="UUN401" r:id="rId7373" display="https://www.fhi.no/globalassets/dokumenterfiler/rapporter/2014/rapport_2014_3_tillit_politiv2.pdf" xr:uid="{61923EFF-5A52-4E27-8E70-08B648FD67F3}"/>
    <hyperlink ref="UUP401" r:id="rId7374" display="https://www.fhi.no/globalassets/dokumenterfiler/rapporter/2014/rapport_2014_3_tillit_politiv2.pdf" xr:uid="{10C76326-2B8A-4F4A-BEDD-85FAAC7ADEDE}"/>
    <hyperlink ref="UUR401" r:id="rId7375" display="https://www.fhi.no/globalassets/dokumenterfiler/rapporter/2014/rapport_2014_3_tillit_politiv2.pdf" xr:uid="{5A51DB0B-0AFF-4797-B0B0-B475D94F3B9F}"/>
    <hyperlink ref="UUT401" r:id="rId7376" display="https://www.fhi.no/globalassets/dokumenterfiler/rapporter/2014/rapport_2014_3_tillit_politiv2.pdf" xr:uid="{0638D370-AD09-4B4E-813D-FD286EFA7C59}"/>
    <hyperlink ref="UUV401" r:id="rId7377" display="https://www.fhi.no/globalassets/dokumenterfiler/rapporter/2014/rapport_2014_3_tillit_politiv2.pdf" xr:uid="{C2FAF257-602C-4D50-B1BC-AAA361CB8C9A}"/>
    <hyperlink ref="UUX401" r:id="rId7378" display="https://www.fhi.no/globalassets/dokumenterfiler/rapporter/2014/rapport_2014_3_tillit_politiv2.pdf" xr:uid="{0312826D-C372-47FC-8AC8-B68204D9D724}"/>
    <hyperlink ref="UUZ401" r:id="rId7379" display="https://www.fhi.no/globalassets/dokumenterfiler/rapporter/2014/rapport_2014_3_tillit_politiv2.pdf" xr:uid="{38D40024-7FA0-4F57-B745-640E5056B46D}"/>
    <hyperlink ref="UVB401" r:id="rId7380" display="https://www.fhi.no/globalassets/dokumenterfiler/rapporter/2014/rapport_2014_3_tillit_politiv2.pdf" xr:uid="{E64B5227-F35B-4F99-A19C-5B9A69E740FA}"/>
    <hyperlink ref="UVD401" r:id="rId7381" display="https://www.fhi.no/globalassets/dokumenterfiler/rapporter/2014/rapport_2014_3_tillit_politiv2.pdf" xr:uid="{B43740A6-6C34-43B8-8D40-E16C53E596FD}"/>
    <hyperlink ref="UVF401" r:id="rId7382" display="https://www.fhi.no/globalassets/dokumenterfiler/rapporter/2014/rapport_2014_3_tillit_politiv2.pdf" xr:uid="{330DFDE9-8960-4A5E-81C4-5E58641D7A32}"/>
    <hyperlink ref="UVH401" r:id="rId7383" display="https://www.fhi.no/globalassets/dokumenterfiler/rapporter/2014/rapport_2014_3_tillit_politiv2.pdf" xr:uid="{DF06E14E-9789-446B-A425-624E4697141F}"/>
    <hyperlink ref="UVJ401" r:id="rId7384" display="https://www.fhi.no/globalassets/dokumenterfiler/rapporter/2014/rapport_2014_3_tillit_politiv2.pdf" xr:uid="{33044B31-D501-4E40-B81B-E61A8A3026B5}"/>
    <hyperlink ref="UVL401" r:id="rId7385" display="https://www.fhi.no/globalassets/dokumenterfiler/rapporter/2014/rapport_2014_3_tillit_politiv2.pdf" xr:uid="{C750AD7D-09E6-43BB-889D-216592ED53AC}"/>
    <hyperlink ref="UVN401" r:id="rId7386" display="https://www.fhi.no/globalassets/dokumenterfiler/rapporter/2014/rapport_2014_3_tillit_politiv2.pdf" xr:uid="{350A5FD2-D9EA-4794-B469-1578DD075438}"/>
    <hyperlink ref="UVP401" r:id="rId7387" display="https://www.fhi.no/globalassets/dokumenterfiler/rapporter/2014/rapport_2014_3_tillit_politiv2.pdf" xr:uid="{FFB8946E-C4BB-4A80-A878-46437F3217F5}"/>
    <hyperlink ref="UVR401" r:id="rId7388" display="https://www.fhi.no/globalassets/dokumenterfiler/rapporter/2014/rapport_2014_3_tillit_politiv2.pdf" xr:uid="{98BAB7B7-E1BF-4F75-92CB-1A6F5284E565}"/>
    <hyperlink ref="UVT401" r:id="rId7389" display="https://www.fhi.no/globalassets/dokumenterfiler/rapporter/2014/rapport_2014_3_tillit_politiv2.pdf" xr:uid="{FDB200A7-834F-458B-A5F8-EA89CCE16386}"/>
    <hyperlink ref="UVV401" r:id="rId7390" display="https://www.fhi.no/globalassets/dokumenterfiler/rapporter/2014/rapport_2014_3_tillit_politiv2.pdf" xr:uid="{8C4D1C22-C7F2-4BEC-B24A-20E6CACD57A3}"/>
    <hyperlink ref="UVX401" r:id="rId7391" display="https://www.fhi.no/globalassets/dokumenterfiler/rapporter/2014/rapport_2014_3_tillit_politiv2.pdf" xr:uid="{DB978B60-9F0A-4CA5-A155-A2968FA8841D}"/>
    <hyperlink ref="UVZ401" r:id="rId7392" display="https://www.fhi.no/globalassets/dokumenterfiler/rapporter/2014/rapport_2014_3_tillit_politiv2.pdf" xr:uid="{5E20A0BF-D0FF-464D-8AD8-98802DE9C67E}"/>
    <hyperlink ref="UWB401" r:id="rId7393" display="https://www.fhi.no/globalassets/dokumenterfiler/rapporter/2014/rapport_2014_3_tillit_politiv2.pdf" xr:uid="{A5C427D0-63E6-4777-B201-A72BE7E8CE82}"/>
    <hyperlink ref="UWD401" r:id="rId7394" display="https://www.fhi.no/globalassets/dokumenterfiler/rapporter/2014/rapport_2014_3_tillit_politiv2.pdf" xr:uid="{EFD1B67F-1092-4D76-A101-357F69CDB095}"/>
    <hyperlink ref="UWF401" r:id="rId7395" display="https://www.fhi.no/globalassets/dokumenterfiler/rapporter/2014/rapport_2014_3_tillit_politiv2.pdf" xr:uid="{B8F7E4A0-0F9C-430B-925F-DA53B2708D0F}"/>
    <hyperlink ref="UWH401" r:id="rId7396" display="https://www.fhi.no/globalassets/dokumenterfiler/rapporter/2014/rapport_2014_3_tillit_politiv2.pdf" xr:uid="{E2C03130-56FB-4126-A1B2-97032E034014}"/>
    <hyperlink ref="UWJ401" r:id="rId7397" display="https://www.fhi.no/globalassets/dokumenterfiler/rapporter/2014/rapport_2014_3_tillit_politiv2.pdf" xr:uid="{02FD9F43-A1BF-4746-A612-C1D8E93EBF1D}"/>
    <hyperlink ref="UWL401" r:id="rId7398" display="https://www.fhi.no/globalassets/dokumenterfiler/rapporter/2014/rapport_2014_3_tillit_politiv2.pdf" xr:uid="{D66A52C6-7E7A-49B6-BA45-398E322B7B81}"/>
    <hyperlink ref="UWN401" r:id="rId7399" display="https://www.fhi.no/globalassets/dokumenterfiler/rapporter/2014/rapport_2014_3_tillit_politiv2.pdf" xr:uid="{0A1FAC1A-556D-4599-AB52-AE7CE0B12D78}"/>
    <hyperlink ref="UWP401" r:id="rId7400" display="https://www.fhi.no/globalassets/dokumenterfiler/rapporter/2014/rapport_2014_3_tillit_politiv2.pdf" xr:uid="{CE0F460A-4B80-4A51-8E92-130459A156CC}"/>
    <hyperlink ref="UWR401" r:id="rId7401" display="https://www.fhi.no/globalassets/dokumenterfiler/rapporter/2014/rapport_2014_3_tillit_politiv2.pdf" xr:uid="{65D3415A-98C8-47C8-A5A9-F8B31D72A467}"/>
    <hyperlink ref="UWT401" r:id="rId7402" display="https://www.fhi.no/globalassets/dokumenterfiler/rapporter/2014/rapport_2014_3_tillit_politiv2.pdf" xr:uid="{3886DB61-6A8B-4D80-9FCE-D938E647839E}"/>
    <hyperlink ref="UWV401" r:id="rId7403" display="https://www.fhi.no/globalassets/dokumenterfiler/rapporter/2014/rapport_2014_3_tillit_politiv2.pdf" xr:uid="{515801F1-27A5-4DD7-9392-45C0E7EBA4CB}"/>
    <hyperlink ref="UWX401" r:id="rId7404" display="https://www.fhi.no/globalassets/dokumenterfiler/rapporter/2014/rapport_2014_3_tillit_politiv2.pdf" xr:uid="{26189828-54E7-400B-8505-FC73422F0E0D}"/>
    <hyperlink ref="UWZ401" r:id="rId7405" display="https://www.fhi.no/globalassets/dokumenterfiler/rapporter/2014/rapport_2014_3_tillit_politiv2.pdf" xr:uid="{AE9AE67F-6E54-410C-B419-948429ABC35D}"/>
    <hyperlink ref="UXB401" r:id="rId7406" display="https://www.fhi.no/globalassets/dokumenterfiler/rapporter/2014/rapport_2014_3_tillit_politiv2.pdf" xr:uid="{11CEAE8E-4E4A-44F2-8B3A-8A1CA8BBD95C}"/>
    <hyperlink ref="UXD401" r:id="rId7407" display="https://www.fhi.no/globalassets/dokumenterfiler/rapporter/2014/rapport_2014_3_tillit_politiv2.pdf" xr:uid="{5A9B3F93-0B92-4067-AB57-9A0F37DAA044}"/>
    <hyperlink ref="UXF401" r:id="rId7408" display="https://www.fhi.no/globalassets/dokumenterfiler/rapporter/2014/rapport_2014_3_tillit_politiv2.pdf" xr:uid="{C049BF60-80BF-41AF-981D-C865426FCFE7}"/>
    <hyperlink ref="UXH401" r:id="rId7409" display="https://www.fhi.no/globalassets/dokumenterfiler/rapporter/2014/rapport_2014_3_tillit_politiv2.pdf" xr:uid="{81CDAA79-1C59-43CD-B292-C30DBEA972A4}"/>
    <hyperlink ref="UXJ401" r:id="rId7410" display="https://www.fhi.no/globalassets/dokumenterfiler/rapporter/2014/rapport_2014_3_tillit_politiv2.pdf" xr:uid="{B9648D64-F3B6-4C24-AE88-29E4136019BB}"/>
    <hyperlink ref="UXL401" r:id="rId7411" display="https://www.fhi.no/globalassets/dokumenterfiler/rapporter/2014/rapport_2014_3_tillit_politiv2.pdf" xr:uid="{07BAD84F-0A00-4BF8-990E-D3929DB0CF3B}"/>
    <hyperlink ref="UXN401" r:id="rId7412" display="https://www.fhi.no/globalassets/dokumenterfiler/rapporter/2014/rapport_2014_3_tillit_politiv2.pdf" xr:uid="{2C052F5A-3E6A-42D5-896B-36E1FB27E925}"/>
    <hyperlink ref="UXP401" r:id="rId7413" display="https://www.fhi.no/globalassets/dokumenterfiler/rapporter/2014/rapport_2014_3_tillit_politiv2.pdf" xr:uid="{65551459-5B6C-4689-92FD-8017BDDBF446}"/>
    <hyperlink ref="UXR401" r:id="rId7414" display="https://www.fhi.no/globalassets/dokumenterfiler/rapporter/2014/rapport_2014_3_tillit_politiv2.pdf" xr:uid="{878218B7-3D59-493E-B5E2-7057E3BAB74B}"/>
    <hyperlink ref="UXT401" r:id="rId7415" display="https://www.fhi.no/globalassets/dokumenterfiler/rapporter/2014/rapport_2014_3_tillit_politiv2.pdf" xr:uid="{68824729-9230-44E0-9CFF-E121BB8163F4}"/>
    <hyperlink ref="UXV401" r:id="rId7416" display="https://www.fhi.no/globalassets/dokumenterfiler/rapporter/2014/rapport_2014_3_tillit_politiv2.pdf" xr:uid="{D59292A9-83EF-40E0-BF71-D37482CB4A98}"/>
    <hyperlink ref="UXX401" r:id="rId7417" display="https://www.fhi.no/globalassets/dokumenterfiler/rapporter/2014/rapport_2014_3_tillit_politiv2.pdf" xr:uid="{D6751F7F-0D3B-4ACA-B251-64BB75138A46}"/>
    <hyperlink ref="UXZ401" r:id="rId7418" display="https://www.fhi.no/globalassets/dokumenterfiler/rapporter/2014/rapport_2014_3_tillit_politiv2.pdf" xr:uid="{6E3028F5-40F9-416B-9328-B28F1955C596}"/>
    <hyperlink ref="UYB401" r:id="rId7419" display="https://www.fhi.no/globalassets/dokumenterfiler/rapporter/2014/rapport_2014_3_tillit_politiv2.pdf" xr:uid="{53BB4CCC-A585-4703-A5DE-C1CEEF0FCB57}"/>
    <hyperlink ref="UYD401" r:id="rId7420" display="https://www.fhi.no/globalassets/dokumenterfiler/rapporter/2014/rapport_2014_3_tillit_politiv2.pdf" xr:uid="{F229DBC7-F2E8-4611-BBA2-EC3D52091894}"/>
    <hyperlink ref="UYF401" r:id="rId7421" display="https://www.fhi.no/globalassets/dokumenterfiler/rapporter/2014/rapport_2014_3_tillit_politiv2.pdf" xr:uid="{E44BC095-1FAE-4B28-8221-02DB85FBC816}"/>
    <hyperlink ref="UYH401" r:id="rId7422" display="https://www.fhi.no/globalassets/dokumenterfiler/rapporter/2014/rapport_2014_3_tillit_politiv2.pdf" xr:uid="{729968BA-48F9-4DD4-9044-06E36EA2EB37}"/>
    <hyperlink ref="UYJ401" r:id="rId7423" display="https://www.fhi.no/globalassets/dokumenterfiler/rapporter/2014/rapport_2014_3_tillit_politiv2.pdf" xr:uid="{525FA4A9-2708-4E7E-95EB-5E922B75EAF7}"/>
    <hyperlink ref="UYL401" r:id="rId7424" display="https://www.fhi.no/globalassets/dokumenterfiler/rapporter/2014/rapport_2014_3_tillit_politiv2.pdf" xr:uid="{C9CF9F1E-89DB-42A7-B91A-0325671A5065}"/>
    <hyperlink ref="UYN401" r:id="rId7425" display="https://www.fhi.no/globalassets/dokumenterfiler/rapporter/2014/rapport_2014_3_tillit_politiv2.pdf" xr:uid="{DB42D344-A422-4359-A808-B4F3B26BC1D2}"/>
    <hyperlink ref="UYP401" r:id="rId7426" display="https://www.fhi.no/globalassets/dokumenterfiler/rapporter/2014/rapport_2014_3_tillit_politiv2.pdf" xr:uid="{31BB4491-9B31-4CA3-9C8D-5EB47BCFE97B}"/>
    <hyperlink ref="UYR401" r:id="rId7427" display="https://www.fhi.no/globalassets/dokumenterfiler/rapporter/2014/rapport_2014_3_tillit_politiv2.pdf" xr:uid="{C8EB7CC8-F87E-4EBF-9BDA-20FA6D52550B}"/>
    <hyperlink ref="UYT401" r:id="rId7428" display="https://www.fhi.no/globalassets/dokumenterfiler/rapporter/2014/rapport_2014_3_tillit_politiv2.pdf" xr:uid="{1B9D3872-74C2-4959-AAB1-561A9761FB5D}"/>
    <hyperlink ref="UYV401" r:id="rId7429" display="https://www.fhi.no/globalassets/dokumenterfiler/rapporter/2014/rapport_2014_3_tillit_politiv2.pdf" xr:uid="{9FA244C5-F34C-47BD-9854-FA156C5F0B9E}"/>
    <hyperlink ref="UYX401" r:id="rId7430" display="https://www.fhi.no/globalassets/dokumenterfiler/rapporter/2014/rapport_2014_3_tillit_politiv2.pdf" xr:uid="{C5E1C812-11F1-4B5E-AF7C-D280E6012ABA}"/>
    <hyperlink ref="UYZ401" r:id="rId7431" display="https://www.fhi.no/globalassets/dokumenterfiler/rapporter/2014/rapport_2014_3_tillit_politiv2.pdf" xr:uid="{D55E4EC7-33D5-458F-85F0-F485F6C01B03}"/>
    <hyperlink ref="UZB401" r:id="rId7432" display="https://www.fhi.no/globalassets/dokumenterfiler/rapporter/2014/rapport_2014_3_tillit_politiv2.pdf" xr:uid="{033E4014-9BB7-4A83-84D9-B67043064C0E}"/>
    <hyperlink ref="UZD401" r:id="rId7433" display="https://www.fhi.no/globalassets/dokumenterfiler/rapporter/2014/rapport_2014_3_tillit_politiv2.pdf" xr:uid="{B328AA16-5A2F-4D0D-98AF-192E4FBD4526}"/>
    <hyperlink ref="UZF401" r:id="rId7434" display="https://www.fhi.no/globalassets/dokumenterfiler/rapporter/2014/rapport_2014_3_tillit_politiv2.pdf" xr:uid="{3ADCEDB3-0B24-4628-AA12-F26B0CEED89C}"/>
    <hyperlink ref="UZH401" r:id="rId7435" display="https://www.fhi.no/globalassets/dokumenterfiler/rapporter/2014/rapport_2014_3_tillit_politiv2.pdf" xr:uid="{2C4925A7-A509-4E43-A4C3-D17A175051FA}"/>
    <hyperlink ref="UZJ401" r:id="rId7436" display="https://www.fhi.no/globalassets/dokumenterfiler/rapporter/2014/rapport_2014_3_tillit_politiv2.pdf" xr:uid="{B00FD380-AFD8-4A27-9828-E88D12A002A4}"/>
    <hyperlink ref="UZL401" r:id="rId7437" display="https://www.fhi.no/globalassets/dokumenterfiler/rapporter/2014/rapport_2014_3_tillit_politiv2.pdf" xr:uid="{F27CCDE3-EA40-46A3-9E8C-318E72E36C19}"/>
    <hyperlink ref="UZN401" r:id="rId7438" display="https://www.fhi.no/globalassets/dokumenterfiler/rapporter/2014/rapport_2014_3_tillit_politiv2.pdf" xr:uid="{CA4F65BD-5BD9-4842-A922-8EF7984096F0}"/>
    <hyperlink ref="UZP401" r:id="rId7439" display="https://www.fhi.no/globalassets/dokumenterfiler/rapporter/2014/rapport_2014_3_tillit_politiv2.pdf" xr:uid="{A2936B20-570D-481B-819A-37D63391BE67}"/>
    <hyperlink ref="UZR401" r:id="rId7440" display="https://www.fhi.no/globalassets/dokumenterfiler/rapporter/2014/rapport_2014_3_tillit_politiv2.pdf" xr:uid="{F708AFAE-D3A4-43FC-B636-9E095551FFF1}"/>
    <hyperlink ref="UZT401" r:id="rId7441" display="https://www.fhi.no/globalassets/dokumenterfiler/rapporter/2014/rapport_2014_3_tillit_politiv2.pdf" xr:uid="{B395DB8A-BD3C-4ED8-8462-B90077246B80}"/>
    <hyperlink ref="UZV401" r:id="rId7442" display="https://www.fhi.no/globalassets/dokumenterfiler/rapporter/2014/rapport_2014_3_tillit_politiv2.pdf" xr:uid="{F6147C90-59E9-48BB-9302-31D541F91965}"/>
    <hyperlink ref="UZX401" r:id="rId7443" display="https://www.fhi.no/globalassets/dokumenterfiler/rapporter/2014/rapport_2014_3_tillit_politiv2.pdf" xr:uid="{CDE38FD5-F7DA-4314-8F77-D687183D8CED}"/>
    <hyperlink ref="UZZ401" r:id="rId7444" display="https://www.fhi.no/globalassets/dokumenterfiler/rapporter/2014/rapport_2014_3_tillit_politiv2.pdf" xr:uid="{9125284C-2911-40E9-A82B-1273850A720C}"/>
    <hyperlink ref="VAB401" r:id="rId7445" display="https://www.fhi.no/globalassets/dokumenterfiler/rapporter/2014/rapport_2014_3_tillit_politiv2.pdf" xr:uid="{8EB51EDD-0BCE-4152-ABC7-E06FFF64A13E}"/>
    <hyperlink ref="VAD401" r:id="rId7446" display="https://www.fhi.no/globalassets/dokumenterfiler/rapporter/2014/rapport_2014_3_tillit_politiv2.pdf" xr:uid="{9AED146F-5306-45F3-86D0-7613DFE43C34}"/>
    <hyperlink ref="VAF401" r:id="rId7447" display="https://www.fhi.no/globalassets/dokumenterfiler/rapporter/2014/rapport_2014_3_tillit_politiv2.pdf" xr:uid="{3CBB06EB-E464-4222-A303-9DCE028129C5}"/>
    <hyperlink ref="VAH401" r:id="rId7448" display="https://www.fhi.no/globalassets/dokumenterfiler/rapporter/2014/rapport_2014_3_tillit_politiv2.pdf" xr:uid="{350905D4-EE2F-4EA2-90EA-D2CDAACBD2AF}"/>
    <hyperlink ref="VAJ401" r:id="rId7449" display="https://www.fhi.no/globalassets/dokumenterfiler/rapporter/2014/rapport_2014_3_tillit_politiv2.pdf" xr:uid="{045A617D-848F-45C4-9A9A-9E2567A16130}"/>
    <hyperlink ref="VAL401" r:id="rId7450" display="https://www.fhi.no/globalassets/dokumenterfiler/rapporter/2014/rapport_2014_3_tillit_politiv2.pdf" xr:uid="{68FB462C-2445-4234-A704-0F6A5530DAF1}"/>
    <hyperlink ref="VAN401" r:id="rId7451" display="https://www.fhi.no/globalassets/dokumenterfiler/rapporter/2014/rapport_2014_3_tillit_politiv2.pdf" xr:uid="{0BD13D41-16CB-44CB-B563-0F16F2B7F380}"/>
    <hyperlink ref="VAP401" r:id="rId7452" display="https://www.fhi.no/globalassets/dokumenterfiler/rapporter/2014/rapport_2014_3_tillit_politiv2.pdf" xr:uid="{53464A86-8F48-48B2-BA6E-3C90BB365AFF}"/>
    <hyperlink ref="VAR401" r:id="rId7453" display="https://www.fhi.no/globalassets/dokumenterfiler/rapporter/2014/rapport_2014_3_tillit_politiv2.pdf" xr:uid="{02D6CA60-D111-40AC-81EA-D6273BC63AE3}"/>
    <hyperlink ref="VAT401" r:id="rId7454" display="https://www.fhi.no/globalassets/dokumenterfiler/rapporter/2014/rapport_2014_3_tillit_politiv2.pdf" xr:uid="{766595C7-B566-4C66-938C-D41897DB3A9A}"/>
    <hyperlink ref="VAV401" r:id="rId7455" display="https://www.fhi.no/globalassets/dokumenterfiler/rapporter/2014/rapport_2014_3_tillit_politiv2.pdf" xr:uid="{157EFA92-8F89-4885-B817-2ACD186B690D}"/>
    <hyperlink ref="VAX401" r:id="rId7456" display="https://www.fhi.no/globalassets/dokumenterfiler/rapporter/2014/rapport_2014_3_tillit_politiv2.pdf" xr:uid="{09FB1429-688D-4357-96BD-84A3D6665D21}"/>
    <hyperlink ref="VAZ401" r:id="rId7457" display="https://www.fhi.no/globalassets/dokumenterfiler/rapporter/2014/rapport_2014_3_tillit_politiv2.pdf" xr:uid="{CAC06BC2-67A3-43DF-BA2A-DE46A0A3829D}"/>
    <hyperlink ref="VBB401" r:id="rId7458" display="https://www.fhi.no/globalassets/dokumenterfiler/rapporter/2014/rapport_2014_3_tillit_politiv2.pdf" xr:uid="{7BC17571-6D86-48B7-97F7-9BCA58502B84}"/>
    <hyperlink ref="VBD401" r:id="rId7459" display="https://www.fhi.no/globalassets/dokumenterfiler/rapporter/2014/rapport_2014_3_tillit_politiv2.pdf" xr:uid="{0744F2AA-FB00-4CA3-810B-854AB64C77C5}"/>
    <hyperlink ref="VBF401" r:id="rId7460" display="https://www.fhi.no/globalassets/dokumenterfiler/rapporter/2014/rapport_2014_3_tillit_politiv2.pdf" xr:uid="{77CA2F08-78F4-4812-9C8C-E37C93E6CC55}"/>
    <hyperlink ref="VBH401" r:id="rId7461" display="https://www.fhi.no/globalassets/dokumenterfiler/rapporter/2014/rapport_2014_3_tillit_politiv2.pdf" xr:uid="{4A071D26-2D6F-4E12-A52D-5040495FF69E}"/>
    <hyperlink ref="VBJ401" r:id="rId7462" display="https://www.fhi.no/globalassets/dokumenterfiler/rapporter/2014/rapport_2014_3_tillit_politiv2.pdf" xr:uid="{CEB2F0AA-0C06-44D8-A63C-741DE0ED091B}"/>
    <hyperlink ref="VBL401" r:id="rId7463" display="https://www.fhi.no/globalassets/dokumenterfiler/rapporter/2014/rapport_2014_3_tillit_politiv2.pdf" xr:uid="{A570CA98-CA36-4B02-8734-9DFF495236C9}"/>
    <hyperlink ref="VBN401" r:id="rId7464" display="https://www.fhi.no/globalassets/dokumenterfiler/rapporter/2014/rapport_2014_3_tillit_politiv2.pdf" xr:uid="{6FBB3696-6BAF-4670-AA03-E9D2E66E2766}"/>
    <hyperlink ref="VBP401" r:id="rId7465" display="https://www.fhi.no/globalassets/dokumenterfiler/rapporter/2014/rapport_2014_3_tillit_politiv2.pdf" xr:uid="{FEC60421-C804-4F10-BB67-5D9A27C8F851}"/>
    <hyperlink ref="VBR401" r:id="rId7466" display="https://www.fhi.no/globalassets/dokumenterfiler/rapporter/2014/rapport_2014_3_tillit_politiv2.pdf" xr:uid="{0205F3D1-DD8C-49E9-A11B-CB29CFAC18F4}"/>
    <hyperlink ref="VBT401" r:id="rId7467" display="https://www.fhi.no/globalassets/dokumenterfiler/rapporter/2014/rapport_2014_3_tillit_politiv2.pdf" xr:uid="{A623CEB6-D948-4852-A01F-FEF7294DA0D2}"/>
    <hyperlink ref="VBV401" r:id="rId7468" display="https://www.fhi.no/globalassets/dokumenterfiler/rapporter/2014/rapport_2014_3_tillit_politiv2.pdf" xr:uid="{C53B4F01-0B29-471E-B378-C39A273B4ED4}"/>
    <hyperlink ref="VBX401" r:id="rId7469" display="https://www.fhi.no/globalassets/dokumenterfiler/rapporter/2014/rapport_2014_3_tillit_politiv2.pdf" xr:uid="{4E2BAD3A-506A-4968-920B-C23CF3B24A8A}"/>
    <hyperlink ref="VBZ401" r:id="rId7470" display="https://www.fhi.no/globalassets/dokumenterfiler/rapporter/2014/rapport_2014_3_tillit_politiv2.pdf" xr:uid="{B2C28FAF-A590-4E95-8372-EF9CDD1F9864}"/>
    <hyperlink ref="VCB401" r:id="rId7471" display="https://www.fhi.no/globalassets/dokumenterfiler/rapporter/2014/rapport_2014_3_tillit_politiv2.pdf" xr:uid="{6EA3C319-3824-4B0F-A8CA-E80CAE90CCCC}"/>
    <hyperlink ref="VCD401" r:id="rId7472" display="https://www.fhi.no/globalassets/dokumenterfiler/rapporter/2014/rapport_2014_3_tillit_politiv2.pdf" xr:uid="{3DF12916-34FD-4A8E-A956-D97AB61E44D0}"/>
    <hyperlink ref="VCF401" r:id="rId7473" display="https://www.fhi.no/globalassets/dokumenterfiler/rapporter/2014/rapport_2014_3_tillit_politiv2.pdf" xr:uid="{9BDD0E16-E3EF-47AA-BBF6-7DF8225CDA98}"/>
    <hyperlink ref="VCH401" r:id="rId7474" display="https://www.fhi.no/globalassets/dokumenterfiler/rapporter/2014/rapport_2014_3_tillit_politiv2.pdf" xr:uid="{C96D2DC4-949C-4C03-B604-4988ED97526C}"/>
    <hyperlink ref="VCJ401" r:id="rId7475" display="https://www.fhi.no/globalassets/dokumenterfiler/rapporter/2014/rapport_2014_3_tillit_politiv2.pdf" xr:uid="{C6559167-9941-4F18-9179-15F81E6CE770}"/>
    <hyperlink ref="VCL401" r:id="rId7476" display="https://www.fhi.no/globalassets/dokumenterfiler/rapporter/2014/rapport_2014_3_tillit_politiv2.pdf" xr:uid="{18FBC492-C8C6-436D-A90E-677A36CD7C99}"/>
    <hyperlink ref="VCN401" r:id="rId7477" display="https://www.fhi.no/globalassets/dokumenterfiler/rapporter/2014/rapport_2014_3_tillit_politiv2.pdf" xr:uid="{3C29DB33-44F2-4645-9EB2-9915BA9238B7}"/>
    <hyperlink ref="VCP401" r:id="rId7478" display="https://www.fhi.no/globalassets/dokumenterfiler/rapporter/2014/rapport_2014_3_tillit_politiv2.pdf" xr:uid="{1802E750-AE48-4F6B-B50D-68EF57E10E37}"/>
    <hyperlink ref="VCR401" r:id="rId7479" display="https://www.fhi.no/globalassets/dokumenterfiler/rapporter/2014/rapport_2014_3_tillit_politiv2.pdf" xr:uid="{D1467AF2-647C-44FB-B775-EC97EED293E8}"/>
    <hyperlink ref="VCT401" r:id="rId7480" display="https://www.fhi.no/globalassets/dokumenterfiler/rapporter/2014/rapport_2014_3_tillit_politiv2.pdf" xr:uid="{D14F6F3D-71F9-4B0C-9A3F-41159679EA2C}"/>
    <hyperlink ref="VCV401" r:id="rId7481" display="https://www.fhi.no/globalassets/dokumenterfiler/rapporter/2014/rapport_2014_3_tillit_politiv2.pdf" xr:uid="{F869BD20-6E48-4CC8-8B03-BCFB9B2D0D16}"/>
    <hyperlink ref="VCX401" r:id="rId7482" display="https://www.fhi.no/globalassets/dokumenterfiler/rapporter/2014/rapport_2014_3_tillit_politiv2.pdf" xr:uid="{DE8F3AD3-05B3-4513-8335-342930F64656}"/>
    <hyperlink ref="VCZ401" r:id="rId7483" display="https://www.fhi.no/globalassets/dokumenterfiler/rapporter/2014/rapport_2014_3_tillit_politiv2.pdf" xr:uid="{FA0D7CD9-1336-4A80-B517-235B96B1F763}"/>
    <hyperlink ref="VDB401" r:id="rId7484" display="https://www.fhi.no/globalassets/dokumenterfiler/rapporter/2014/rapport_2014_3_tillit_politiv2.pdf" xr:uid="{DD8EA0ED-BD64-40A7-BB76-3209C60AF5E9}"/>
    <hyperlink ref="VDD401" r:id="rId7485" display="https://www.fhi.no/globalassets/dokumenterfiler/rapporter/2014/rapport_2014_3_tillit_politiv2.pdf" xr:uid="{10224B1C-2583-4B84-9F82-388C38386441}"/>
    <hyperlink ref="VDF401" r:id="rId7486" display="https://www.fhi.no/globalassets/dokumenterfiler/rapporter/2014/rapport_2014_3_tillit_politiv2.pdf" xr:uid="{2646CFEA-35EF-4C21-9231-6981A670625A}"/>
    <hyperlink ref="VDH401" r:id="rId7487" display="https://www.fhi.no/globalassets/dokumenterfiler/rapporter/2014/rapport_2014_3_tillit_politiv2.pdf" xr:uid="{04E8958D-B3DE-4D65-8916-6D61C9A09C06}"/>
    <hyperlink ref="VDJ401" r:id="rId7488" display="https://www.fhi.no/globalassets/dokumenterfiler/rapporter/2014/rapport_2014_3_tillit_politiv2.pdf" xr:uid="{3F6BE913-D05D-4714-AAAA-820CCFB5AA27}"/>
    <hyperlink ref="VDL401" r:id="rId7489" display="https://www.fhi.no/globalassets/dokumenterfiler/rapporter/2014/rapport_2014_3_tillit_politiv2.pdf" xr:uid="{EFB2852B-B5AB-4C66-8739-8960E8F09456}"/>
    <hyperlink ref="VDN401" r:id="rId7490" display="https://www.fhi.no/globalassets/dokumenterfiler/rapporter/2014/rapport_2014_3_tillit_politiv2.pdf" xr:uid="{FEDF3ACF-B119-41D4-B573-7A80BF2D3783}"/>
    <hyperlink ref="VDP401" r:id="rId7491" display="https://www.fhi.no/globalassets/dokumenterfiler/rapporter/2014/rapport_2014_3_tillit_politiv2.pdf" xr:uid="{CE52FF97-8532-473C-843F-4CD2455927B3}"/>
    <hyperlink ref="VDR401" r:id="rId7492" display="https://www.fhi.no/globalassets/dokumenterfiler/rapporter/2014/rapport_2014_3_tillit_politiv2.pdf" xr:uid="{75A65EFD-30E6-4B0A-ACAF-244A7F7F510B}"/>
    <hyperlink ref="VDT401" r:id="rId7493" display="https://www.fhi.no/globalassets/dokumenterfiler/rapporter/2014/rapport_2014_3_tillit_politiv2.pdf" xr:uid="{BFE5AA15-984B-4841-ACF6-479D972D1827}"/>
    <hyperlink ref="VDV401" r:id="rId7494" display="https://www.fhi.no/globalassets/dokumenterfiler/rapporter/2014/rapport_2014_3_tillit_politiv2.pdf" xr:uid="{B3C52353-D441-43A2-A1AB-7E8E7090F5DC}"/>
    <hyperlink ref="VDX401" r:id="rId7495" display="https://www.fhi.no/globalassets/dokumenterfiler/rapporter/2014/rapport_2014_3_tillit_politiv2.pdf" xr:uid="{86A1E93A-AD06-45BB-A50C-2C1730D1E93E}"/>
    <hyperlink ref="VDZ401" r:id="rId7496" display="https://www.fhi.no/globalassets/dokumenterfiler/rapporter/2014/rapport_2014_3_tillit_politiv2.pdf" xr:uid="{70445CDE-9511-4CB8-B1EF-BFD0BECDD9DB}"/>
    <hyperlink ref="VEB401" r:id="rId7497" display="https://www.fhi.no/globalassets/dokumenterfiler/rapporter/2014/rapport_2014_3_tillit_politiv2.pdf" xr:uid="{D9CEC041-649B-4B62-8E5B-8D14ED9DB76F}"/>
    <hyperlink ref="VED401" r:id="rId7498" display="https://www.fhi.no/globalassets/dokumenterfiler/rapporter/2014/rapport_2014_3_tillit_politiv2.pdf" xr:uid="{C6A2005A-F197-4072-B846-74E28C4BFEB2}"/>
    <hyperlink ref="VEF401" r:id="rId7499" display="https://www.fhi.no/globalassets/dokumenterfiler/rapporter/2014/rapport_2014_3_tillit_politiv2.pdf" xr:uid="{A8B39F6F-00C3-4293-A3BC-3F546BA63161}"/>
    <hyperlink ref="VEH401" r:id="rId7500" display="https://www.fhi.no/globalassets/dokumenterfiler/rapporter/2014/rapport_2014_3_tillit_politiv2.pdf" xr:uid="{483A40F8-55C2-467C-AB21-E34209672629}"/>
    <hyperlink ref="VEJ401" r:id="rId7501" display="https://www.fhi.no/globalassets/dokumenterfiler/rapporter/2014/rapport_2014_3_tillit_politiv2.pdf" xr:uid="{39DCB9FB-103B-4BF1-8CCB-18F1EAB3F15F}"/>
    <hyperlink ref="VEL401" r:id="rId7502" display="https://www.fhi.no/globalassets/dokumenterfiler/rapporter/2014/rapport_2014_3_tillit_politiv2.pdf" xr:uid="{C54EA236-1A79-4542-AF1F-A4202C5F2077}"/>
    <hyperlink ref="VEN401" r:id="rId7503" display="https://www.fhi.no/globalassets/dokumenterfiler/rapporter/2014/rapport_2014_3_tillit_politiv2.pdf" xr:uid="{2C5B40A8-07D2-4D18-9446-A61035665F82}"/>
    <hyperlink ref="VEP401" r:id="rId7504" display="https://www.fhi.no/globalassets/dokumenterfiler/rapporter/2014/rapport_2014_3_tillit_politiv2.pdf" xr:uid="{9BA9D299-CE7A-40F5-8E0A-DC9F8D9AB976}"/>
    <hyperlink ref="VER401" r:id="rId7505" display="https://www.fhi.no/globalassets/dokumenterfiler/rapporter/2014/rapport_2014_3_tillit_politiv2.pdf" xr:uid="{2E93112E-E5EF-40C6-B009-C78D8FC898A8}"/>
    <hyperlink ref="VET401" r:id="rId7506" display="https://www.fhi.no/globalassets/dokumenterfiler/rapporter/2014/rapport_2014_3_tillit_politiv2.pdf" xr:uid="{BDAC6300-F072-431B-A44B-374D7D4A84D0}"/>
    <hyperlink ref="VEV401" r:id="rId7507" display="https://www.fhi.no/globalassets/dokumenterfiler/rapporter/2014/rapport_2014_3_tillit_politiv2.pdf" xr:uid="{6152A594-BA15-41A5-8FEC-834A11A7C466}"/>
    <hyperlink ref="VEX401" r:id="rId7508" display="https://www.fhi.no/globalassets/dokumenterfiler/rapporter/2014/rapport_2014_3_tillit_politiv2.pdf" xr:uid="{A7322BDD-19CA-4DB4-9866-08070240D054}"/>
    <hyperlink ref="VEZ401" r:id="rId7509" display="https://www.fhi.no/globalassets/dokumenterfiler/rapporter/2014/rapport_2014_3_tillit_politiv2.pdf" xr:uid="{DD03E456-C440-41D7-9201-39CC8DCEA7B0}"/>
    <hyperlink ref="VFB401" r:id="rId7510" display="https://www.fhi.no/globalassets/dokumenterfiler/rapporter/2014/rapport_2014_3_tillit_politiv2.pdf" xr:uid="{4EAEEB0E-537E-41DF-AF57-EFE3523476E1}"/>
    <hyperlink ref="VFD401" r:id="rId7511" display="https://www.fhi.no/globalassets/dokumenterfiler/rapporter/2014/rapport_2014_3_tillit_politiv2.pdf" xr:uid="{47221F52-AE30-4AA8-8DC0-634817634113}"/>
    <hyperlink ref="VFF401" r:id="rId7512" display="https://www.fhi.no/globalassets/dokumenterfiler/rapporter/2014/rapport_2014_3_tillit_politiv2.pdf" xr:uid="{67DD1A3A-3C01-4CB3-A2F5-3F459BE5B111}"/>
    <hyperlink ref="VFH401" r:id="rId7513" display="https://www.fhi.no/globalassets/dokumenterfiler/rapporter/2014/rapport_2014_3_tillit_politiv2.pdf" xr:uid="{D95D4A2D-931B-4B74-978F-0658A91B3AA5}"/>
    <hyperlink ref="VFJ401" r:id="rId7514" display="https://www.fhi.no/globalassets/dokumenterfiler/rapporter/2014/rapport_2014_3_tillit_politiv2.pdf" xr:uid="{C5CE2C24-9F57-4A58-912C-5499BC320F4D}"/>
    <hyperlink ref="VFL401" r:id="rId7515" display="https://www.fhi.no/globalassets/dokumenterfiler/rapporter/2014/rapport_2014_3_tillit_politiv2.pdf" xr:uid="{2C85F8A7-1B7B-4F64-9637-5107963ABC78}"/>
    <hyperlink ref="VFN401" r:id="rId7516" display="https://www.fhi.no/globalassets/dokumenterfiler/rapporter/2014/rapport_2014_3_tillit_politiv2.pdf" xr:uid="{777F8635-D879-4C57-B55C-7287F133A2F8}"/>
    <hyperlink ref="VFP401" r:id="rId7517" display="https://www.fhi.no/globalassets/dokumenterfiler/rapporter/2014/rapport_2014_3_tillit_politiv2.pdf" xr:uid="{13EDBE11-5AEA-459D-B09A-E104DFF5C1BB}"/>
    <hyperlink ref="VFR401" r:id="rId7518" display="https://www.fhi.no/globalassets/dokumenterfiler/rapporter/2014/rapport_2014_3_tillit_politiv2.pdf" xr:uid="{DE7A4D9D-634C-4EAB-9305-640AB0CF9E36}"/>
    <hyperlink ref="VFT401" r:id="rId7519" display="https://www.fhi.no/globalassets/dokumenterfiler/rapporter/2014/rapport_2014_3_tillit_politiv2.pdf" xr:uid="{FED07047-0479-402D-92B8-4FDDF6DE4D3E}"/>
    <hyperlink ref="VFV401" r:id="rId7520" display="https://www.fhi.no/globalassets/dokumenterfiler/rapporter/2014/rapport_2014_3_tillit_politiv2.pdf" xr:uid="{E8FC3E91-F1C1-464A-92CF-0C15D9D91ACC}"/>
    <hyperlink ref="VFX401" r:id="rId7521" display="https://www.fhi.no/globalassets/dokumenterfiler/rapporter/2014/rapport_2014_3_tillit_politiv2.pdf" xr:uid="{4EA950EF-D2F2-4AB4-B277-738433C84639}"/>
    <hyperlink ref="VFZ401" r:id="rId7522" display="https://www.fhi.no/globalassets/dokumenterfiler/rapporter/2014/rapport_2014_3_tillit_politiv2.pdf" xr:uid="{A376AB8B-0A34-4684-B5FE-81E839284F12}"/>
    <hyperlink ref="VGB401" r:id="rId7523" display="https://www.fhi.no/globalassets/dokumenterfiler/rapporter/2014/rapport_2014_3_tillit_politiv2.pdf" xr:uid="{3274D072-2F32-4001-8F2E-475A5F08D805}"/>
    <hyperlink ref="VGD401" r:id="rId7524" display="https://www.fhi.no/globalassets/dokumenterfiler/rapporter/2014/rapport_2014_3_tillit_politiv2.pdf" xr:uid="{80582590-BE8B-4646-9C04-B02971581460}"/>
    <hyperlink ref="VGF401" r:id="rId7525" display="https://www.fhi.no/globalassets/dokumenterfiler/rapporter/2014/rapport_2014_3_tillit_politiv2.pdf" xr:uid="{5A23E863-E32D-445C-AC54-8FF2B8DC795B}"/>
    <hyperlink ref="VGH401" r:id="rId7526" display="https://www.fhi.no/globalassets/dokumenterfiler/rapporter/2014/rapport_2014_3_tillit_politiv2.pdf" xr:uid="{CCB00A46-940D-4FD3-B4C0-C2F45BBE4132}"/>
    <hyperlink ref="VGJ401" r:id="rId7527" display="https://www.fhi.no/globalassets/dokumenterfiler/rapporter/2014/rapport_2014_3_tillit_politiv2.pdf" xr:uid="{AC6F0369-0920-47F9-A5D4-93905F7FA843}"/>
    <hyperlink ref="VGL401" r:id="rId7528" display="https://www.fhi.no/globalassets/dokumenterfiler/rapporter/2014/rapport_2014_3_tillit_politiv2.pdf" xr:uid="{4C70FB5B-FAA0-45E6-8D95-09E437466364}"/>
    <hyperlink ref="VGN401" r:id="rId7529" display="https://www.fhi.no/globalassets/dokumenterfiler/rapporter/2014/rapport_2014_3_tillit_politiv2.pdf" xr:uid="{6676BC5F-2FD1-4585-A3C3-94423126BA80}"/>
    <hyperlink ref="VGP401" r:id="rId7530" display="https://www.fhi.no/globalassets/dokumenterfiler/rapporter/2014/rapport_2014_3_tillit_politiv2.pdf" xr:uid="{630E328A-D941-4B20-A4CA-CFF0E1C5E985}"/>
    <hyperlink ref="VGR401" r:id="rId7531" display="https://www.fhi.no/globalassets/dokumenterfiler/rapporter/2014/rapport_2014_3_tillit_politiv2.pdf" xr:uid="{B798E50A-81E2-495C-9317-2B79FB63C37F}"/>
    <hyperlink ref="VGT401" r:id="rId7532" display="https://www.fhi.no/globalassets/dokumenterfiler/rapporter/2014/rapport_2014_3_tillit_politiv2.pdf" xr:uid="{75D12E92-77C7-4B80-9D1A-29ACFAD61CF8}"/>
    <hyperlink ref="VGV401" r:id="rId7533" display="https://www.fhi.no/globalassets/dokumenterfiler/rapporter/2014/rapport_2014_3_tillit_politiv2.pdf" xr:uid="{920F5B19-E441-456C-A4DF-D86E28C3FF9E}"/>
    <hyperlink ref="VGX401" r:id="rId7534" display="https://www.fhi.no/globalassets/dokumenterfiler/rapporter/2014/rapport_2014_3_tillit_politiv2.pdf" xr:uid="{AFE2F92E-662B-40F2-9B15-FE92C84CAD68}"/>
    <hyperlink ref="VGZ401" r:id="rId7535" display="https://www.fhi.no/globalassets/dokumenterfiler/rapporter/2014/rapport_2014_3_tillit_politiv2.pdf" xr:uid="{19A274FF-82F3-4F99-8EF4-9AE56B426E01}"/>
    <hyperlink ref="VHB401" r:id="rId7536" display="https://www.fhi.no/globalassets/dokumenterfiler/rapporter/2014/rapport_2014_3_tillit_politiv2.pdf" xr:uid="{3900775C-95E9-409C-96AB-102AF24F78A0}"/>
    <hyperlink ref="VHD401" r:id="rId7537" display="https://www.fhi.no/globalassets/dokumenterfiler/rapporter/2014/rapport_2014_3_tillit_politiv2.pdf" xr:uid="{FED83CB1-CBB5-432A-B93A-6F289FEBB3D2}"/>
    <hyperlink ref="VHF401" r:id="rId7538" display="https://www.fhi.no/globalassets/dokumenterfiler/rapporter/2014/rapport_2014_3_tillit_politiv2.pdf" xr:uid="{24F5B70B-BE99-4F8B-8349-8CC40D67D529}"/>
    <hyperlink ref="VHH401" r:id="rId7539" display="https://www.fhi.no/globalassets/dokumenterfiler/rapporter/2014/rapport_2014_3_tillit_politiv2.pdf" xr:uid="{CCB76A54-B363-479B-881D-BEC6ADE757B4}"/>
    <hyperlink ref="VHJ401" r:id="rId7540" display="https://www.fhi.no/globalassets/dokumenterfiler/rapporter/2014/rapport_2014_3_tillit_politiv2.pdf" xr:uid="{D81BEF6C-1BF0-41FE-BF90-91C014C76B98}"/>
    <hyperlink ref="VHL401" r:id="rId7541" display="https://www.fhi.no/globalassets/dokumenterfiler/rapporter/2014/rapport_2014_3_tillit_politiv2.pdf" xr:uid="{C45A2919-B5BF-4CDD-B783-258A5C77C380}"/>
    <hyperlink ref="VHN401" r:id="rId7542" display="https://www.fhi.no/globalassets/dokumenterfiler/rapporter/2014/rapport_2014_3_tillit_politiv2.pdf" xr:uid="{8752ABCC-5A4D-47B2-A254-445D20C1C36D}"/>
    <hyperlink ref="VHP401" r:id="rId7543" display="https://www.fhi.no/globalassets/dokumenterfiler/rapporter/2014/rapport_2014_3_tillit_politiv2.pdf" xr:uid="{B0054FF9-01FE-4657-BD55-F1094DFD05EC}"/>
    <hyperlink ref="VHR401" r:id="rId7544" display="https://www.fhi.no/globalassets/dokumenterfiler/rapporter/2014/rapport_2014_3_tillit_politiv2.pdf" xr:uid="{AD39CDDB-8682-4B3F-9792-4E3E488A4CDC}"/>
    <hyperlink ref="VHT401" r:id="rId7545" display="https://www.fhi.no/globalassets/dokumenterfiler/rapporter/2014/rapport_2014_3_tillit_politiv2.pdf" xr:uid="{E9242C41-2A0C-49D7-BE0D-A60C7587410A}"/>
    <hyperlink ref="VHV401" r:id="rId7546" display="https://www.fhi.no/globalassets/dokumenterfiler/rapporter/2014/rapport_2014_3_tillit_politiv2.pdf" xr:uid="{D87BC135-A8EC-4FE2-8D61-FE8ABA58E8FA}"/>
    <hyperlink ref="VHX401" r:id="rId7547" display="https://www.fhi.no/globalassets/dokumenterfiler/rapporter/2014/rapport_2014_3_tillit_politiv2.pdf" xr:uid="{FED57FCF-D91A-4A52-A0E2-DE128C0DB278}"/>
    <hyperlink ref="VHZ401" r:id="rId7548" display="https://www.fhi.no/globalassets/dokumenterfiler/rapporter/2014/rapport_2014_3_tillit_politiv2.pdf" xr:uid="{F27E1A40-7722-48F8-9C23-9D73AD07591F}"/>
    <hyperlink ref="VIB401" r:id="rId7549" display="https://www.fhi.no/globalassets/dokumenterfiler/rapporter/2014/rapport_2014_3_tillit_politiv2.pdf" xr:uid="{61F73695-A547-4DF9-9279-9A6A6307E39B}"/>
    <hyperlink ref="VID401" r:id="rId7550" display="https://www.fhi.no/globalassets/dokumenterfiler/rapporter/2014/rapport_2014_3_tillit_politiv2.pdf" xr:uid="{960C5683-F48D-44C7-A1DA-34154C167FEF}"/>
    <hyperlink ref="VIF401" r:id="rId7551" display="https://www.fhi.no/globalassets/dokumenterfiler/rapporter/2014/rapport_2014_3_tillit_politiv2.pdf" xr:uid="{F6A65147-A510-4B17-80EC-077C1473AEEE}"/>
    <hyperlink ref="VIH401" r:id="rId7552" display="https://www.fhi.no/globalassets/dokumenterfiler/rapporter/2014/rapport_2014_3_tillit_politiv2.pdf" xr:uid="{26782C03-594C-49C3-B9D4-82515DDEBCF1}"/>
    <hyperlink ref="VIJ401" r:id="rId7553" display="https://www.fhi.no/globalassets/dokumenterfiler/rapporter/2014/rapport_2014_3_tillit_politiv2.pdf" xr:uid="{3F094CE0-24DA-4296-8CBF-1D414BDABE78}"/>
    <hyperlink ref="VIL401" r:id="rId7554" display="https://www.fhi.no/globalassets/dokumenterfiler/rapporter/2014/rapport_2014_3_tillit_politiv2.pdf" xr:uid="{EBEFD6F5-5F07-4664-AE0C-B497743B8DAE}"/>
    <hyperlink ref="VIN401" r:id="rId7555" display="https://www.fhi.no/globalassets/dokumenterfiler/rapporter/2014/rapport_2014_3_tillit_politiv2.pdf" xr:uid="{8D148BC8-3D71-4C3F-AA70-DA8D07A4A36F}"/>
    <hyperlink ref="VIP401" r:id="rId7556" display="https://www.fhi.no/globalassets/dokumenterfiler/rapporter/2014/rapport_2014_3_tillit_politiv2.pdf" xr:uid="{6B14D83E-F186-441F-BC46-2E33EBAE0707}"/>
    <hyperlink ref="VIR401" r:id="rId7557" display="https://www.fhi.no/globalassets/dokumenterfiler/rapporter/2014/rapport_2014_3_tillit_politiv2.pdf" xr:uid="{321DEB5F-2A84-4BBE-878C-0A80CEACB22A}"/>
    <hyperlink ref="VIT401" r:id="rId7558" display="https://www.fhi.no/globalassets/dokumenterfiler/rapporter/2014/rapport_2014_3_tillit_politiv2.pdf" xr:uid="{FC18DB79-DC6D-44EE-A35A-D37CE4A80F86}"/>
    <hyperlink ref="VIV401" r:id="rId7559" display="https://www.fhi.no/globalassets/dokumenterfiler/rapporter/2014/rapport_2014_3_tillit_politiv2.pdf" xr:uid="{AA79E320-1D51-4C81-A85B-A9852765260D}"/>
    <hyperlink ref="VIX401" r:id="rId7560" display="https://www.fhi.no/globalassets/dokumenterfiler/rapporter/2014/rapport_2014_3_tillit_politiv2.pdf" xr:uid="{51BBB1F8-4E72-49A5-9522-86B6B80D0C26}"/>
    <hyperlink ref="VIZ401" r:id="rId7561" display="https://www.fhi.no/globalassets/dokumenterfiler/rapporter/2014/rapport_2014_3_tillit_politiv2.pdf" xr:uid="{F0BD63B8-60DA-4627-906F-BABE11D6A6D2}"/>
    <hyperlink ref="VJB401" r:id="rId7562" display="https://www.fhi.no/globalassets/dokumenterfiler/rapporter/2014/rapport_2014_3_tillit_politiv2.pdf" xr:uid="{9F486F9E-245E-4CB0-A20A-39089B83E62D}"/>
    <hyperlink ref="VJD401" r:id="rId7563" display="https://www.fhi.no/globalassets/dokumenterfiler/rapporter/2014/rapport_2014_3_tillit_politiv2.pdf" xr:uid="{700FCE49-BDA9-447C-9D74-9B3A8D5AE427}"/>
    <hyperlink ref="VJF401" r:id="rId7564" display="https://www.fhi.no/globalassets/dokumenterfiler/rapporter/2014/rapport_2014_3_tillit_politiv2.pdf" xr:uid="{349CA773-71D2-4174-BD7C-40274A2889D0}"/>
    <hyperlink ref="VJH401" r:id="rId7565" display="https://www.fhi.no/globalassets/dokumenterfiler/rapporter/2014/rapport_2014_3_tillit_politiv2.pdf" xr:uid="{7354DA9B-200C-4EE5-A982-312BD25A2723}"/>
    <hyperlink ref="VJJ401" r:id="rId7566" display="https://www.fhi.no/globalassets/dokumenterfiler/rapporter/2014/rapport_2014_3_tillit_politiv2.pdf" xr:uid="{FBE2A2E9-6CE1-4CC5-9420-935776E7B672}"/>
    <hyperlink ref="VJL401" r:id="rId7567" display="https://www.fhi.no/globalassets/dokumenterfiler/rapporter/2014/rapport_2014_3_tillit_politiv2.pdf" xr:uid="{6BE63785-4B7B-4922-B736-14B6FD7CDCDB}"/>
    <hyperlink ref="VJN401" r:id="rId7568" display="https://www.fhi.no/globalassets/dokumenterfiler/rapporter/2014/rapport_2014_3_tillit_politiv2.pdf" xr:uid="{CCD3DDC6-653C-4F80-B3C8-26F683DF7C6E}"/>
    <hyperlink ref="VJP401" r:id="rId7569" display="https://www.fhi.no/globalassets/dokumenterfiler/rapporter/2014/rapport_2014_3_tillit_politiv2.pdf" xr:uid="{4C406B12-4C41-4569-B882-23137EE5AB30}"/>
    <hyperlink ref="VJR401" r:id="rId7570" display="https://www.fhi.no/globalassets/dokumenterfiler/rapporter/2014/rapport_2014_3_tillit_politiv2.pdf" xr:uid="{4CE792AE-B087-4B7E-8DAA-0D5FD049564C}"/>
    <hyperlink ref="VJT401" r:id="rId7571" display="https://www.fhi.no/globalassets/dokumenterfiler/rapporter/2014/rapport_2014_3_tillit_politiv2.pdf" xr:uid="{5E32B9BF-2DB0-4EA8-9596-8124583D5ED6}"/>
    <hyperlink ref="VJV401" r:id="rId7572" display="https://www.fhi.no/globalassets/dokumenterfiler/rapporter/2014/rapport_2014_3_tillit_politiv2.pdf" xr:uid="{4A72FAA5-4B29-456E-A70F-9BC721CD844D}"/>
    <hyperlink ref="VJX401" r:id="rId7573" display="https://www.fhi.no/globalassets/dokumenterfiler/rapporter/2014/rapport_2014_3_tillit_politiv2.pdf" xr:uid="{7F812496-5785-421C-8242-5E6FA559ED45}"/>
    <hyperlink ref="VJZ401" r:id="rId7574" display="https://www.fhi.no/globalassets/dokumenterfiler/rapporter/2014/rapport_2014_3_tillit_politiv2.pdf" xr:uid="{0A831EE0-0640-47BD-89B2-BAB0E0837503}"/>
    <hyperlink ref="VKB401" r:id="rId7575" display="https://www.fhi.no/globalassets/dokumenterfiler/rapporter/2014/rapport_2014_3_tillit_politiv2.pdf" xr:uid="{57FE335D-CE1B-4BEF-A603-620D3E611A79}"/>
    <hyperlink ref="VKD401" r:id="rId7576" display="https://www.fhi.no/globalassets/dokumenterfiler/rapporter/2014/rapport_2014_3_tillit_politiv2.pdf" xr:uid="{1038F239-3BA6-40CC-B215-373813FCA43D}"/>
    <hyperlink ref="VKF401" r:id="rId7577" display="https://www.fhi.no/globalassets/dokumenterfiler/rapporter/2014/rapport_2014_3_tillit_politiv2.pdf" xr:uid="{427778FB-69B6-4D24-B325-1870A7155E80}"/>
    <hyperlink ref="VKH401" r:id="rId7578" display="https://www.fhi.no/globalassets/dokumenterfiler/rapporter/2014/rapport_2014_3_tillit_politiv2.pdf" xr:uid="{8D6ACE0A-B4E8-4036-878E-8438A1EFD4B1}"/>
    <hyperlink ref="VKJ401" r:id="rId7579" display="https://www.fhi.no/globalassets/dokumenterfiler/rapporter/2014/rapport_2014_3_tillit_politiv2.pdf" xr:uid="{F9591200-09C1-4CB2-BBAB-39A442A09E43}"/>
    <hyperlink ref="VKL401" r:id="rId7580" display="https://www.fhi.no/globalassets/dokumenterfiler/rapporter/2014/rapport_2014_3_tillit_politiv2.pdf" xr:uid="{648C4F07-F74B-4122-8CA4-8B1341C01E4E}"/>
    <hyperlink ref="VKN401" r:id="rId7581" display="https://www.fhi.no/globalassets/dokumenterfiler/rapporter/2014/rapport_2014_3_tillit_politiv2.pdf" xr:uid="{FF59EE64-0592-4C0B-8262-C977CB2F4CDB}"/>
    <hyperlink ref="VKP401" r:id="rId7582" display="https://www.fhi.no/globalassets/dokumenterfiler/rapporter/2014/rapport_2014_3_tillit_politiv2.pdf" xr:uid="{E0A272CC-1F56-42EF-8525-EC8EC6B86E89}"/>
    <hyperlink ref="VKR401" r:id="rId7583" display="https://www.fhi.no/globalassets/dokumenterfiler/rapporter/2014/rapport_2014_3_tillit_politiv2.pdf" xr:uid="{BC183203-678F-4145-86C7-DB3C2D66F314}"/>
    <hyperlink ref="VKT401" r:id="rId7584" display="https://www.fhi.no/globalassets/dokumenterfiler/rapporter/2014/rapport_2014_3_tillit_politiv2.pdf" xr:uid="{428E9213-DF21-4686-B232-5FE436709EE5}"/>
    <hyperlink ref="VKV401" r:id="rId7585" display="https://www.fhi.no/globalassets/dokumenterfiler/rapporter/2014/rapport_2014_3_tillit_politiv2.pdf" xr:uid="{DC7498FC-19B8-4B8B-88D2-2FB598B9ED26}"/>
    <hyperlink ref="VKX401" r:id="rId7586" display="https://www.fhi.no/globalassets/dokumenterfiler/rapporter/2014/rapport_2014_3_tillit_politiv2.pdf" xr:uid="{489ECF10-F9A9-49DA-A4E9-232326588C5D}"/>
    <hyperlink ref="VKZ401" r:id="rId7587" display="https://www.fhi.no/globalassets/dokumenterfiler/rapporter/2014/rapport_2014_3_tillit_politiv2.pdf" xr:uid="{C33E217E-35B1-4814-AD95-AF025E819770}"/>
    <hyperlink ref="VLB401" r:id="rId7588" display="https://www.fhi.no/globalassets/dokumenterfiler/rapporter/2014/rapport_2014_3_tillit_politiv2.pdf" xr:uid="{22C9BF45-D6EC-495F-8F2E-41EFDF5BB40F}"/>
    <hyperlink ref="VLD401" r:id="rId7589" display="https://www.fhi.no/globalassets/dokumenterfiler/rapporter/2014/rapport_2014_3_tillit_politiv2.pdf" xr:uid="{3F3C14FE-596F-45DC-9A77-AD5C42D3092F}"/>
    <hyperlink ref="VLF401" r:id="rId7590" display="https://www.fhi.no/globalassets/dokumenterfiler/rapporter/2014/rapport_2014_3_tillit_politiv2.pdf" xr:uid="{7DB69408-36A4-4EC7-8871-27B05D2AB6C6}"/>
    <hyperlink ref="VLH401" r:id="rId7591" display="https://www.fhi.no/globalassets/dokumenterfiler/rapporter/2014/rapport_2014_3_tillit_politiv2.pdf" xr:uid="{9646B408-C7CD-4F88-96C7-A7F984F22CD1}"/>
    <hyperlink ref="VLJ401" r:id="rId7592" display="https://www.fhi.no/globalassets/dokumenterfiler/rapporter/2014/rapport_2014_3_tillit_politiv2.pdf" xr:uid="{AA39DC1E-8A7B-4022-933D-20B2B304D20B}"/>
    <hyperlink ref="VLL401" r:id="rId7593" display="https://www.fhi.no/globalassets/dokumenterfiler/rapporter/2014/rapport_2014_3_tillit_politiv2.pdf" xr:uid="{77E3F4F7-F0F6-4A5C-AE20-67A68C7E4589}"/>
    <hyperlink ref="VLN401" r:id="rId7594" display="https://www.fhi.no/globalassets/dokumenterfiler/rapporter/2014/rapport_2014_3_tillit_politiv2.pdf" xr:uid="{5CAA7489-E6A6-42B5-AD6A-84DB0D06C60B}"/>
    <hyperlink ref="VLP401" r:id="rId7595" display="https://www.fhi.no/globalassets/dokumenterfiler/rapporter/2014/rapport_2014_3_tillit_politiv2.pdf" xr:uid="{95B6F85F-F7A6-4933-8D47-290A1C591741}"/>
    <hyperlink ref="VLR401" r:id="rId7596" display="https://www.fhi.no/globalassets/dokumenterfiler/rapporter/2014/rapport_2014_3_tillit_politiv2.pdf" xr:uid="{C6270C89-23D0-4CB4-A1A1-25B51D3A6089}"/>
    <hyperlink ref="VLT401" r:id="rId7597" display="https://www.fhi.no/globalassets/dokumenterfiler/rapporter/2014/rapport_2014_3_tillit_politiv2.pdf" xr:uid="{EED010FF-6CD0-4A1C-9987-181E2B526734}"/>
    <hyperlink ref="VLV401" r:id="rId7598" display="https://www.fhi.no/globalassets/dokumenterfiler/rapporter/2014/rapport_2014_3_tillit_politiv2.pdf" xr:uid="{B3CA1953-CEBF-4AC1-91F7-989EAC163A04}"/>
    <hyperlink ref="VLX401" r:id="rId7599" display="https://www.fhi.no/globalassets/dokumenterfiler/rapporter/2014/rapport_2014_3_tillit_politiv2.pdf" xr:uid="{FE6EADEB-9366-486C-991F-E8F182AE262D}"/>
    <hyperlink ref="VLZ401" r:id="rId7600" display="https://www.fhi.no/globalassets/dokumenterfiler/rapporter/2014/rapport_2014_3_tillit_politiv2.pdf" xr:uid="{F36824E5-0A76-4F6B-A56A-1739933AD671}"/>
    <hyperlink ref="VMB401" r:id="rId7601" display="https://www.fhi.no/globalassets/dokumenterfiler/rapporter/2014/rapport_2014_3_tillit_politiv2.pdf" xr:uid="{BD07326F-F154-4BC3-BFC9-3A8273482616}"/>
    <hyperlink ref="VMD401" r:id="rId7602" display="https://www.fhi.no/globalassets/dokumenterfiler/rapporter/2014/rapport_2014_3_tillit_politiv2.pdf" xr:uid="{8EF04B9C-E06C-4CBF-B120-9D6E5858B671}"/>
    <hyperlink ref="VMF401" r:id="rId7603" display="https://www.fhi.no/globalassets/dokumenterfiler/rapporter/2014/rapport_2014_3_tillit_politiv2.pdf" xr:uid="{22FAC268-6AC6-4A25-8B1F-507507E33033}"/>
    <hyperlink ref="VMH401" r:id="rId7604" display="https://www.fhi.no/globalassets/dokumenterfiler/rapporter/2014/rapport_2014_3_tillit_politiv2.pdf" xr:uid="{329EE592-49FA-4F02-A193-BB378143DC4C}"/>
    <hyperlink ref="VMJ401" r:id="rId7605" display="https://www.fhi.no/globalassets/dokumenterfiler/rapporter/2014/rapport_2014_3_tillit_politiv2.pdf" xr:uid="{55CA28E3-260C-4297-8915-2F3A18AFDAD4}"/>
    <hyperlink ref="VML401" r:id="rId7606" display="https://www.fhi.no/globalassets/dokumenterfiler/rapporter/2014/rapport_2014_3_tillit_politiv2.pdf" xr:uid="{FBFB68CC-5341-45D2-8878-63B282263C50}"/>
    <hyperlink ref="VMN401" r:id="rId7607" display="https://www.fhi.no/globalassets/dokumenterfiler/rapporter/2014/rapport_2014_3_tillit_politiv2.pdf" xr:uid="{C349172D-321F-4F7E-8BC1-2C9A88002687}"/>
    <hyperlink ref="VMP401" r:id="rId7608" display="https://www.fhi.no/globalassets/dokumenterfiler/rapporter/2014/rapport_2014_3_tillit_politiv2.pdf" xr:uid="{0A6D3F4F-C1C5-43BF-AF5A-6DA354725FF3}"/>
    <hyperlink ref="VMR401" r:id="rId7609" display="https://www.fhi.no/globalassets/dokumenterfiler/rapporter/2014/rapport_2014_3_tillit_politiv2.pdf" xr:uid="{AE5089E8-C8C7-4C61-9B95-568CE74C28F1}"/>
    <hyperlink ref="VMT401" r:id="rId7610" display="https://www.fhi.no/globalassets/dokumenterfiler/rapporter/2014/rapport_2014_3_tillit_politiv2.pdf" xr:uid="{C37E0541-DF57-4D96-86AE-32E823C8DDB3}"/>
    <hyperlink ref="VMV401" r:id="rId7611" display="https://www.fhi.no/globalassets/dokumenterfiler/rapporter/2014/rapport_2014_3_tillit_politiv2.pdf" xr:uid="{5A623D1A-3F29-43E8-854D-13FEB95F995E}"/>
    <hyperlink ref="VMX401" r:id="rId7612" display="https://www.fhi.no/globalassets/dokumenterfiler/rapporter/2014/rapport_2014_3_tillit_politiv2.pdf" xr:uid="{DC5A398E-92B7-483C-B1B5-3400D6E653B4}"/>
    <hyperlink ref="VMZ401" r:id="rId7613" display="https://www.fhi.no/globalassets/dokumenterfiler/rapporter/2014/rapport_2014_3_tillit_politiv2.pdf" xr:uid="{D29A7CF6-6E59-47A0-849D-0777CFF22B88}"/>
    <hyperlink ref="VNB401" r:id="rId7614" display="https://www.fhi.no/globalassets/dokumenterfiler/rapporter/2014/rapport_2014_3_tillit_politiv2.pdf" xr:uid="{D42A6BC5-07D1-44BF-A3E1-9D7CE3F7D8A1}"/>
    <hyperlink ref="VND401" r:id="rId7615" display="https://www.fhi.no/globalassets/dokumenterfiler/rapporter/2014/rapport_2014_3_tillit_politiv2.pdf" xr:uid="{CD995FD0-AC31-412A-86A0-772C25A98CDC}"/>
    <hyperlink ref="VNF401" r:id="rId7616" display="https://www.fhi.no/globalassets/dokumenterfiler/rapporter/2014/rapport_2014_3_tillit_politiv2.pdf" xr:uid="{37557A6B-B1CC-46E9-B146-E3786A22D3F5}"/>
    <hyperlink ref="VNH401" r:id="rId7617" display="https://www.fhi.no/globalassets/dokumenterfiler/rapporter/2014/rapport_2014_3_tillit_politiv2.pdf" xr:uid="{FCA430D1-C495-4A2C-98C4-5AA5FDCFE00F}"/>
    <hyperlink ref="VNJ401" r:id="rId7618" display="https://www.fhi.no/globalassets/dokumenterfiler/rapporter/2014/rapport_2014_3_tillit_politiv2.pdf" xr:uid="{C704CC3C-F041-4674-9687-7D4007F222D6}"/>
    <hyperlink ref="VNL401" r:id="rId7619" display="https://www.fhi.no/globalassets/dokumenterfiler/rapporter/2014/rapport_2014_3_tillit_politiv2.pdf" xr:uid="{EB83F3D9-2D89-4A6E-92E3-DE93AB37176A}"/>
    <hyperlink ref="VNN401" r:id="rId7620" display="https://www.fhi.no/globalassets/dokumenterfiler/rapporter/2014/rapport_2014_3_tillit_politiv2.pdf" xr:uid="{9D126046-361E-4BF8-970B-F3761035F6AC}"/>
    <hyperlink ref="VNP401" r:id="rId7621" display="https://www.fhi.no/globalassets/dokumenterfiler/rapporter/2014/rapport_2014_3_tillit_politiv2.pdf" xr:uid="{2C26FFC8-33EB-4A1A-A358-35A3F0AEE1E1}"/>
    <hyperlink ref="VNR401" r:id="rId7622" display="https://www.fhi.no/globalassets/dokumenterfiler/rapporter/2014/rapport_2014_3_tillit_politiv2.pdf" xr:uid="{4744D76E-9ABB-423F-B0C7-E98D9D6AEED0}"/>
    <hyperlink ref="VNT401" r:id="rId7623" display="https://www.fhi.no/globalassets/dokumenterfiler/rapporter/2014/rapport_2014_3_tillit_politiv2.pdf" xr:uid="{AAEAACFF-9D75-4046-BCAE-AD26528B6D50}"/>
    <hyperlink ref="VNV401" r:id="rId7624" display="https://www.fhi.no/globalassets/dokumenterfiler/rapporter/2014/rapport_2014_3_tillit_politiv2.pdf" xr:uid="{74E590D1-ECFA-45D9-9F7F-65614AB1137E}"/>
    <hyperlink ref="VNX401" r:id="rId7625" display="https://www.fhi.no/globalassets/dokumenterfiler/rapporter/2014/rapport_2014_3_tillit_politiv2.pdf" xr:uid="{6ED097A3-38B1-48A1-AEA6-3C95055E555B}"/>
    <hyperlink ref="VNZ401" r:id="rId7626" display="https://www.fhi.no/globalassets/dokumenterfiler/rapporter/2014/rapport_2014_3_tillit_politiv2.pdf" xr:uid="{EEBB603E-6BBC-4987-9DA7-92E0E9E7C6D3}"/>
    <hyperlink ref="VOB401" r:id="rId7627" display="https://www.fhi.no/globalassets/dokumenterfiler/rapporter/2014/rapport_2014_3_tillit_politiv2.pdf" xr:uid="{3BD99105-E1B2-436D-98BC-3C5B11BBDF65}"/>
    <hyperlink ref="VOD401" r:id="rId7628" display="https://www.fhi.no/globalassets/dokumenterfiler/rapporter/2014/rapport_2014_3_tillit_politiv2.pdf" xr:uid="{B6E1AAE6-196C-4016-8CCE-341818033DE0}"/>
    <hyperlink ref="VOF401" r:id="rId7629" display="https://www.fhi.no/globalassets/dokumenterfiler/rapporter/2014/rapport_2014_3_tillit_politiv2.pdf" xr:uid="{C3931F5F-A5C1-458D-B310-CFEB477E62A9}"/>
    <hyperlink ref="VOH401" r:id="rId7630" display="https://www.fhi.no/globalassets/dokumenterfiler/rapporter/2014/rapport_2014_3_tillit_politiv2.pdf" xr:uid="{96D213CE-C56D-4CDB-B5EE-F9F9921D6BEE}"/>
    <hyperlink ref="VOJ401" r:id="rId7631" display="https://www.fhi.no/globalassets/dokumenterfiler/rapporter/2014/rapport_2014_3_tillit_politiv2.pdf" xr:uid="{AE5F1DB3-FDE7-4006-B929-527726341226}"/>
    <hyperlink ref="VOL401" r:id="rId7632" display="https://www.fhi.no/globalassets/dokumenterfiler/rapporter/2014/rapport_2014_3_tillit_politiv2.pdf" xr:uid="{1D148D88-71F5-4C49-B599-553EF03A2948}"/>
    <hyperlink ref="VON401" r:id="rId7633" display="https://www.fhi.no/globalassets/dokumenterfiler/rapporter/2014/rapport_2014_3_tillit_politiv2.pdf" xr:uid="{9BEEA691-D4EF-4F4C-8994-73FD4D3C64E8}"/>
    <hyperlink ref="VOP401" r:id="rId7634" display="https://www.fhi.no/globalassets/dokumenterfiler/rapporter/2014/rapport_2014_3_tillit_politiv2.pdf" xr:uid="{9665095C-59DD-40DD-AC02-7A6BD53E1038}"/>
    <hyperlink ref="VOR401" r:id="rId7635" display="https://www.fhi.no/globalassets/dokumenterfiler/rapporter/2014/rapport_2014_3_tillit_politiv2.pdf" xr:uid="{F5278EE1-E71C-4BED-BD0D-37B66958A8BE}"/>
    <hyperlink ref="VOT401" r:id="rId7636" display="https://www.fhi.no/globalassets/dokumenterfiler/rapporter/2014/rapport_2014_3_tillit_politiv2.pdf" xr:uid="{9A9FB3FE-02EB-4A3E-BA5D-4E968F546A7A}"/>
    <hyperlink ref="VOV401" r:id="rId7637" display="https://www.fhi.no/globalassets/dokumenterfiler/rapporter/2014/rapport_2014_3_tillit_politiv2.pdf" xr:uid="{9A481732-1A2A-436E-B002-42F6C40E0916}"/>
    <hyperlink ref="VOX401" r:id="rId7638" display="https://www.fhi.no/globalassets/dokumenterfiler/rapporter/2014/rapport_2014_3_tillit_politiv2.pdf" xr:uid="{67894C1C-0850-4068-8445-1067AD7B1B85}"/>
    <hyperlink ref="VOZ401" r:id="rId7639" display="https://www.fhi.no/globalassets/dokumenterfiler/rapporter/2014/rapport_2014_3_tillit_politiv2.pdf" xr:uid="{99A1FAD8-8255-474A-92A4-760BBEE5E602}"/>
    <hyperlink ref="VPB401" r:id="rId7640" display="https://www.fhi.no/globalassets/dokumenterfiler/rapporter/2014/rapport_2014_3_tillit_politiv2.pdf" xr:uid="{C95E42F6-2DB3-40F0-AEEE-E27C1726E77A}"/>
    <hyperlink ref="VPD401" r:id="rId7641" display="https://www.fhi.no/globalassets/dokumenterfiler/rapporter/2014/rapport_2014_3_tillit_politiv2.pdf" xr:uid="{EFE48341-A3DA-4E28-8FFB-D378EC1ED2FE}"/>
    <hyperlink ref="VPF401" r:id="rId7642" display="https://www.fhi.no/globalassets/dokumenterfiler/rapporter/2014/rapport_2014_3_tillit_politiv2.pdf" xr:uid="{605E453C-8A47-47FC-AB16-4B6A480F0943}"/>
    <hyperlink ref="VPH401" r:id="rId7643" display="https://www.fhi.no/globalassets/dokumenterfiler/rapporter/2014/rapport_2014_3_tillit_politiv2.pdf" xr:uid="{CB2EC588-D4F9-4A8C-9025-78922BA8E03D}"/>
    <hyperlink ref="VPJ401" r:id="rId7644" display="https://www.fhi.no/globalassets/dokumenterfiler/rapporter/2014/rapport_2014_3_tillit_politiv2.pdf" xr:uid="{08BC0369-3FC5-4DF2-B424-4EA305B62E36}"/>
    <hyperlink ref="VPL401" r:id="rId7645" display="https://www.fhi.no/globalassets/dokumenterfiler/rapporter/2014/rapport_2014_3_tillit_politiv2.pdf" xr:uid="{6753FDD9-F833-4CF1-A8A3-113E9AE24156}"/>
    <hyperlink ref="VPN401" r:id="rId7646" display="https://www.fhi.no/globalassets/dokumenterfiler/rapporter/2014/rapport_2014_3_tillit_politiv2.pdf" xr:uid="{67420D2F-DE35-4A75-89C1-738DAE8A51BE}"/>
    <hyperlink ref="VPP401" r:id="rId7647" display="https://www.fhi.no/globalassets/dokumenterfiler/rapporter/2014/rapport_2014_3_tillit_politiv2.pdf" xr:uid="{0F0B36DE-E312-40AC-BA6F-CAACFE1B6751}"/>
    <hyperlink ref="VPR401" r:id="rId7648" display="https://www.fhi.no/globalassets/dokumenterfiler/rapporter/2014/rapport_2014_3_tillit_politiv2.pdf" xr:uid="{F7415EB0-E941-4726-8523-E25497F5D0CF}"/>
    <hyperlink ref="VPT401" r:id="rId7649" display="https://www.fhi.no/globalassets/dokumenterfiler/rapporter/2014/rapport_2014_3_tillit_politiv2.pdf" xr:uid="{C0273B76-B2C4-4E3C-BE2B-8B6985713D3D}"/>
    <hyperlink ref="VPV401" r:id="rId7650" display="https://www.fhi.no/globalassets/dokumenterfiler/rapporter/2014/rapport_2014_3_tillit_politiv2.pdf" xr:uid="{6A7B3ADD-BCE5-4B54-8FFC-2B7433E2D8C6}"/>
    <hyperlink ref="VPX401" r:id="rId7651" display="https://www.fhi.no/globalassets/dokumenterfiler/rapporter/2014/rapport_2014_3_tillit_politiv2.pdf" xr:uid="{F5F4C096-E073-4D9D-9F0C-1222FBE16C16}"/>
    <hyperlink ref="VPZ401" r:id="rId7652" display="https://www.fhi.no/globalassets/dokumenterfiler/rapporter/2014/rapport_2014_3_tillit_politiv2.pdf" xr:uid="{557371AA-46BC-4BA5-8806-AE26A2D420B1}"/>
    <hyperlink ref="VQB401" r:id="rId7653" display="https://www.fhi.no/globalassets/dokumenterfiler/rapporter/2014/rapport_2014_3_tillit_politiv2.pdf" xr:uid="{328F559A-20E3-4DAD-8BE8-D878A4C140A7}"/>
    <hyperlink ref="VQD401" r:id="rId7654" display="https://www.fhi.no/globalassets/dokumenterfiler/rapporter/2014/rapport_2014_3_tillit_politiv2.pdf" xr:uid="{0D295BEC-55B1-478A-A62E-3F3EFADC1255}"/>
    <hyperlink ref="VQF401" r:id="rId7655" display="https://www.fhi.no/globalassets/dokumenterfiler/rapporter/2014/rapport_2014_3_tillit_politiv2.pdf" xr:uid="{A706E7FE-4AF3-4235-AF98-EAC33199B9F2}"/>
    <hyperlink ref="VQH401" r:id="rId7656" display="https://www.fhi.no/globalassets/dokumenterfiler/rapporter/2014/rapport_2014_3_tillit_politiv2.pdf" xr:uid="{A06BA551-A53B-4C83-B68A-0370A85B92D2}"/>
    <hyperlink ref="VQJ401" r:id="rId7657" display="https://www.fhi.no/globalassets/dokumenterfiler/rapporter/2014/rapport_2014_3_tillit_politiv2.pdf" xr:uid="{FB8BA579-587E-47D1-93E1-D0ACCB54869B}"/>
    <hyperlink ref="VQL401" r:id="rId7658" display="https://www.fhi.no/globalassets/dokumenterfiler/rapporter/2014/rapport_2014_3_tillit_politiv2.pdf" xr:uid="{1D86B6F6-898E-4016-9969-D94185782CF8}"/>
    <hyperlink ref="VQN401" r:id="rId7659" display="https://www.fhi.no/globalassets/dokumenterfiler/rapporter/2014/rapport_2014_3_tillit_politiv2.pdf" xr:uid="{E8EB7F2D-E9E7-4EF4-9F7B-768EE5D3CAC3}"/>
    <hyperlink ref="VQP401" r:id="rId7660" display="https://www.fhi.no/globalassets/dokumenterfiler/rapporter/2014/rapport_2014_3_tillit_politiv2.pdf" xr:uid="{3DED5E36-7752-45AC-B089-A32301D5C993}"/>
    <hyperlink ref="VQR401" r:id="rId7661" display="https://www.fhi.no/globalassets/dokumenterfiler/rapporter/2014/rapport_2014_3_tillit_politiv2.pdf" xr:uid="{FD5FAB65-401D-412E-8494-0ADE4F063620}"/>
    <hyperlink ref="VQT401" r:id="rId7662" display="https://www.fhi.no/globalassets/dokumenterfiler/rapporter/2014/rapport_2014_3_tillit_politiv2.pdf" xr:uid="{0FE46306-6EAC-4AC3-9A36-E9E35B490C4B}"/>
    <hyperlink ref="VQV401" r:id="rId7663" display="https://www.fhi.no/globalassets/dokumenterfiler/rapporter/2014/rapport_2014_3_tillit_politiv2.pdf" xr:uid="{5B0DAAA7-7AE5-453C-934D-F042B9EAC408}"/>
    <hyperlink ref="VQX401" r:id="rId7664" display="https://www.fhi.no/globalassets/dokumenterfiler/rapporter/2014/rapport_2014_3_tillit_politiv2.pdf" xr:uid="{7E451C96-871F-493C-BA8F-84E94449092A}"/>
    <hyperlink ref="VQZ401" r:id="rId7665" display="https://www.fhi.no/globalassets/dokumenterfiler/rapporter/2014/rapport_2014_3_tillit_politiv2.pdf" xr:uid="{6309876B-8C08-4061-A7EC-1FE6103733B7}"/>
    <hyperlink ref="VRB401" r:id="rId7666" display="https://www.fhi.no/globalassets/dokumenterfiler/rapporter/2014/rapport_2014_3_tillit_politiv2.pdf" xr:uid="{9AFCDBC9-42B0-47EF-A48A-68BD1FAD47CF}"/>
    <hyperlink ref="VRD401" r:id="rId7667" display="https://www.fhi.no/globalassets/dokumenterfiler/rapporter/2014/rapport_2014_3_tillit_politiv2.pdf" xr:uid="{2B64C019-D925-4C90-801A-8966EDECB2ED}"/>
    <hyperlink ref="VRF401" r:id="rId7668" display="https://www.fhi.no/globalassets/dokumenterfiler/rapporter/2014/rapport_2014_3_tillit_politiv2.pdf" xr:uid="{CC9D47D7-C6A7-4CC0-BD68-6C7F2E32ED7D}"/>
    <hyperlink ref="VRH401" r:id="rId7669" display="https://www.fhi.no/globalassets/dokumenterfiler/rapporter/2014/rapport_2014_3_tillit_politiv2.pdf" xr:uid="{576E3A4D-F10A-4DD7-9B49-70391E99759B}"/>
    <hyperlink ref="VRJ401" r:id="rId7670" display="https://www.fhi.no/globalassets/dokumenterfiler/rapporter/2014/rapport_2014_3_tillit_politiv2.pdf" xr:uid="{61777931-0D93-41E9-9AA8-ED4B919A8792}"/>
    <hyperlink ref="VRL401" r:id="rId7671" display="https://www.fhi.no/globalassets/dokumenterfiler/rapporter/2014/rapport_2014_3_tillit_politiv2.pdf" xr:uid="{17AAA1D3-E0BB-4E44-9C97-5CC362353925}"/>
    <hyperlink ref="VRN401" r:id="rId7672" display="https://www.fhi.no/globalassets/dokumenterfiler/rapporter/2014/rapport_2014_3_tillit_politiv2.pdf" xr:uid="{AE46DEC1-F459-4B76-9B5D-8DDEF8287335}"/>
    <hyperlink ref="VRP401" r:id="rId7673" display="https://www.fhi.no/globalassets/dokumenterfiler/rapporter/2014/rapport_2014_3_tillit_politiv2.pdf" xr:uid="{659821FB-4D91-4CF0-8E08-C08534B1121F}"/>
    <hyperlink ref="VRR401" r:id="rId7674" display="https://www.fhi.no/globalassets/dokumenterfiler/rapporter/2014/rapport_2014_3_tillit_politiv2.pdf" xr:uid="{E1C6E5C6-5DF6-41D2-8314-6313A63ECA05}"/>
    <hyperlink ref="VRT401" r:id="rId7675" display="https://www.fhi.no/globalassets/dokumenterfiler/rapporter/2014/rapport_2014_3_tillit_politiv2.pdf" xr:uid="{D9AC6594-B279-4AB6-BEE2-5F7145983A8C}"/>
    <hyperlink ref="VRV401" r:id="rId7676" display="https://www.fhi.no/globalassets/dokumenterfiler/rapporter/2014/rapport_2014_3_tillit_politiv2.pdf" xr:uid="{13E18D36-4D82-419A-BF50-FBB49D908A93}"/>
    <hyperlink ref="VRX401" r:id="rId7677" display="https://www.fhi.no/globalassets/dokumenterfiler/rapporter/2014/rapport_2014_3_tillit_politiv2.pdf" xr:uid="{6AB9F821-3332-4D73-A20C-C5C563C87E12}"/>
    <hyperlink ref="VRZ401" r:id="rId7678" display="https://www.fhi.no/globalassets/dokumenterfiler/rapporter/2014/rapport_2014_3_tillit_politiv2.pdf" xr:uid="{32F91865-9554-4D74-B82A-6A325DCB9A59}"/>
    <hyperlink ref="VSB401" r:id="rId7679" display="https://www.fhi.no/globalassets/dokumenterfiler/rapporter/2014/rapport_2014_3_tillit_politiv2.pdf" xr:uid="{A8C95BB4-B374-4623-80A1-64409E655A16}"/>
    <hyperlink ref="VSD401" r:id="rId7680" display="https://www.fhi.no/globalassets/dokumenterfiler/rapporter/2014/rapport_2014_3_tillit_politiv2.pdf" xr:uid="{6000B677-54AA-4F29-9193-CF994F5B7288}"/>
    <hyperlink ref="VSF401" r:id="rId7681" display="https://www.fhi.no/globalassets/dokumenterfiler/rapporter/2014/rapport_2014_3_tillit_politiv2.pdf" xr:uid="{EEE0F2A0-8F25-4B25-9C6F-7B9C6A88D36D}"/>
    <hyperlink ref="VSH401" r:id="rId7682" display="https://www.fhi.no/globalassets/dokumenterfiler/rapporter/2014/rapport_2014_3_tillit_politiv2.pdf" xr:uid="{AE74105E-1F7F-4A88-832B-5B44C0C58E64}"/>
    <hyperlink ref="VSJ401" r:id="rId7683" display="https://www.fhi.no/globalassets/dokumenterfiler/rapporter/2014/rapport_2014_3_tillit_politiv2.pdf" xr:uid="{9470F01A-9263-478E-A949-1AB60DB5B816}"/>
    <hyperlink ref="VSL401" r:id="rId7684" display="https://www.fhi.no/globalassets/dokumenterfiler/rapporter/2014/rapport_2014_3_tillit_politiv2.pdf" xr:uid="{1F3712BE-254D-4171-B06C-9C557E5FF1E5}"/>
    <hyperlink ref="VSN401" r:id="rId7685" display="https://www.fhi.no/globalassets/dokumenterfiler/rapporter/2014/rapport_2014_3_tillit_politiv2.pdf" xr:uid="{C54AB105-0416-45D8-AEBD-33634E0132E1}"/>
    <hyperlink ref="VSP401" r:id="rId7686" display="https://www.fhi.no/globalassets/dokumenterfiler/rapporter/2014/rapport_2014_3_tillit_politiv2.pdf" xr:uid="{C116C7B7-FEFA-4E74-9F87-F10B79A0BE7A}"/>
    <hyperlink ref="VSR401" r:id="rId7687" display="https://www.fhi.no/globalassets/dokumenterfiler/rapporter/2014/rapport_2014_3_tillit_politiv2.pdf" xr:uid="{971EA1D2-4EAC-4ECF-B78D-DAF8C85D2CD4}"/>
    <hyperlink ref="VST401" r:id="rId7688" display="https://www.fhi.no/globalassets/dokumenterfiler/rapporter/2014/rapport_2014_3_tillit_politiv2.pdf" xr:uid="{9789DDB5-B9ED-43F4-BBFC-53E616C0C3A5}"/>
    <hyperlink ref="VSV401" r:id="rId7689" display="https://www.fhi.no/globalassets/dokumenterfiler/rapporter/2014/rapport_2014_3_tillit_politiv2.pdf" xr:uid="{6003BF2F-B757-4CDB-BB47-774103CF3E2A}"/>
    <hyperlink ref="VSX401" r:id="rId7690" display="https://www.fhi.no/globalassets/dokumenterfiler/rapporter/2014/rapport_2014_3_tillit_politiv2.pdf" xr:uid="{3789448F-39C3-471D-9976-F759C04673FD}"/>
    <hyperlink ref="VSZ401" r:id="rId7691" display="https://www.fhi.no/globalassets/dokumenterfiler/rapporter/2014/rapport_2014_3_tillit_politiv2.pdf" xr:uid="{F6F495A1-94A5-42AC-ADFC-3B34D8E95D65}"/>
    <hyperlink ref="VTB401" r:id="rId7692" display="https://www.fhi.no/globalassets/dokumenterfiler/rapporter/2014/rapport_2014_3_tillit_politiv2.pdf" xr:uid="{1D490B03-9B07-449A-91F9-8F8AD5F3A49F}"/>
    <hyperlink ref="VTD401" r:id="rId7693" display="https://www.fhi.no/globalassets/dokumenterfiler/rapporter/2014/rapport_2014_3_tillit_politiv2.pdf" xr:uid="{0194AACA-A7F4-40BF-87DD-91D61E5D9895}"/>
    <hyperlink ref="VTF401" r:id="rId7694" display="https://www.fhi.no/globalassets/dokumenterfiler/rapporter/2014/rapport_2014_3_tillit_politiv2.pdf" xr:uid="{49CA8F26-955E-4B8C-93B6-69E1FEFEA9E0}"/>
    <hyperlink ref="VTH401" r:id="rId7695" display="https://www.fhi.no/globalassets/dokumenterfiler/rapporter/2014/rapport_2014_3_tillit_politiv2.pdf" xr:uid="{8C1CECAD-E869-462B-A17B-BB9861BFB3C6}"/>
    <hyperlink ref="VTJ401" r:id="rId7696" display="https://www.fhi.no/globalassets/dokumenterfiler/rapporter/2014/rapport_2014_3_tillit_politiv2.pdf" xr:uid="{934B789F-E0A9-459F-A31B-61FA11F03514}"/>
    <hyperlink ref="VTL401" r:id="rId7697" display="https://www.fhi.no/globalassets/dokumenterfiler/rapporter/2014/rapport_2014_3_tillit_politiv2.pdf" xr:uid="{9E1C4616-6BC9-436D-9A30-4AD3888B7E44}"/>
    <hyperlink ref="VTN401" r:id="rId7698" display="https://www.fhi.no/globalassets/dokumenterfiler/rapporter/2014/rapport_2014_3_tillit_politiv2.pdf" xr:uid="{89374EA6-DC28-423A-886D-C6508A865049}"/>
    <hyperlink ref="VTP401" r:id="rId7699" display="https://www.fhi.no/globalassets/dokumenterfiler/rapporter/2014/rapport_2014_3_tillit_politiv2.pdf" xr:uid="{4BB5AEA7-B4B7-46C2-BF16-ED34D3121142}"/>
    <hyperlink ref="VTR401" r:id="rId7700" display="https://www.fhi.no/globalassets/dokumenterfiler/rapporter/2014/rapport_2014_3_tillit_politiv2.pdf" xr:uid="{87D5B1E9-7866-414E-BC4E-33F5020C76B9}"/>
    <hyperlink ref="VTT401" r:id="rId7701" display="https://www.fhi.no/globalassets/dokumenterfiler/rapporter/2014/rapport_2014_3_tillit_politiv2.pdf" xr:uid="{F4CEB9E4-8A97-4A2E-BB25-3B4439E0CFF8}"/>
    <hyperlink ref="VTV401" r:id="rId7702" display="https://www.fhi.no/globalassets/dokumenterfiler/rapporter/2014/rapport_2014_3_tillit_politiv2.pdf" xr:uid="{1C0A7922-0B6A-4942-8CDE-E8694BD8ED78}"/>
    <hyperlink ref="VTX401" r:id="rId7703" display="https://www.fhi.no/globalassets/dokumenterfiler/rapporter/2014/rapport_2014_3_tillit_politiv2.pdf" xr:uid="{233F3379-11C1-4371-97F5-AA0FBB31820A}"/>
    <hyperlink ref="VTZ401" r:id="rId7704" display="https://www.fhi.no/globalassets/dokumenterfiler/rapporter/2014/rapport_2014_3_tillit_politiv2.pdf" xr:uid="{F4FA1157-17F9-4606-8B39-859354CBD171}"/>
    <hyperlink ref="VUB401" r:id="rId7705" display="https://www.fhi.no/globalassets/dokumenterfiler/rapporter/2014/rapport_2014_3_tillit_politiv2.pdf" xr:uid="{D7B11022-ACDE-405F-BEA1-C347DE3D9DBD}"/>
    <hyperlink ref="VUD401" r:id="rId7706" display="https://www.fhi.no/globalassets/dokumenterfiler/rapporter/2014/rapport_2014_3_tillit_politiv2.pdf" xr:uid="{64E8DBD5-EEE3-4838-B552-12F198C681B3}"/>
    <hyperlink ref="VUF401" r:id="rId7707" display="https://www.fhi.no/globalassets/dokumenterfiler/rapporter/2014/rapport_2014_3_tillit_politiv2.pdf" xr:uid="{67419176-8290-4CA2-8F09-1BC0DA949C03}"/>
    <hyperlink ref="VUH401" r:id="rId7708" display="https://www.fhi.no/globalassets/dokumenterfiler/rapporter/2014/rapport_2014_3_tillit_politiv2.pdf" xr:uid="{CE45562F-04AE-429C-AA8A-3E3010213DBC}"/>
    <hyperlink ref="VUJ401" r:id="rId7709" display="https://www.fhi.no/globalassets/dokumenterfiler/rapporter/2014/rapport_2014_3_tillit_politiv2.pdf" xr:uid="{7BAD48BF-3ECB-46C1-A0F2-197CE528A380}"/>
    <hyperlink ref="VUL401" r:id="rId7710" display="https://www.fhi.no/globalassets/dokumenterfiler/rapporter/2014/rapport_2014_3_tillit_politiv2.pdf" xr:uid="{17621937-E7EC-4357-A684-9B9A2FE73C2A}"/>
    <hyperlink ref="VUN401" r:id="rId7711" display="https://www.fhi.no/globalassets/dokumenterfiler/rapporter/2014/rapport_2014_3_tillit_politiv2.pdf" xr:uid="{F3811AD9-9F02-4113-B1C2-023E3716F0BF}"/>
    <hyperlink ref="VUP401" r:id="rId7712" display="https://www.fhi.no/globalassets/dokumenterfiler/rapporter/2014/rapport_2014_3_tillit_politiv2.pdf" xr:uid="{2ED8FD39-17FE-479E-8BA1-09F10ED8C02B}"/>
    <hyperlink ref="VUR401" r:id="rId7713" display="https://www.fhi.no/globalassets/dokumenterfiler/rapporter/2014/rapport_2014_3_tillit_politiv2.pdf" xr:uid="{3A4A5D63-CD21-4B5D-9245-D06BE0F1FECF}"/>
    <hyperlink ref="VUT401" r:id="rId7714" display="https://www.fhi.no/globalassets/dokumenterfiler/rapporter/2014/rapport_2014_3_tillit_politiv2.pdf" xr:uid="{1A722E20-019F-4E9D-836D-EE61BC36A106}"/>
    <hyperlink ref="VUV401" r:id="rId7715" display="https://www.fhi.no/globalassets/dokumenterfiler/rapporter/2014/rapport_2014_3_tillit_politiv2.pdf" xr:uid="{247C096C-3711-413F-9C60-DB7B94ADE2FA}"/>
    <hyperlink ref="VUX401" r:id="rId7716" display="https://www.fhi.no/globalassets/dokumenterfiler/rapporter/2014/rapport_2014_3_tillit_politiv2.pdf" xr:uid="{D2C3A92B-6860-499F-B585-D9B86D6D235F}"/>
    <hyperlink ref="VUZ401" r:id="rId7717" display="https://www.fhi.no/globalassets/dokumenterfiler/rapporter/2014/rapport_2014_3_tillit_politiv2.pdf" xr:uid="{F3B67BE4-09AB-490A-8656-9E6F984328A8}"/>
    <hyperlink ref="VVB401" r:id="rId7718" display="https://www.fhi.no/globalassets/dokumenterfiler/rapporter/2014/rapport_2014_3_tillit_politiv2.pdf" xr:uid="{6D3ECB70-77C7-4E46-A6AB-A174B5D3BBBA}"/>
    <hyperlink ref="VVD401" r:id="rId7719" display="https://www.fhi.no/globalassets/dokumenterfiler/rapporter/2014/rapport_2014_3_tillit_politiv2.pdf" xr:uid="{2279E552-056A-43BB-8FC8-F75FD76A33C1}"/>
    <hyperlink ref="VVF401" r:id="rId7720" display="https://www.fhi.no/globalassets/dokumenterfiler/rapporter/2014/rapport_2014_3_tillit_politiv2.pdf" xr:uid="{AC220A85-AE80-4091-8749-C34262FEA788}"/>
    <hyperlink ref="VVH401" r:id="rId7721" display="https://www.fhi.no/globalassets/dokumenterfiler/rapporter/2014/rapport_2014_3_tillit_politiv2.pdf" xr:uid="{A196AD71-A29A-4ED9-B996-D1AF49DC7479}"/>
    <hyperlink ref="VVJ401" r:id="rId7722" display="https://www.fhi.no/globalassets/dokumenterfiler/rapporter/2014/rapport_2014_3_tillit_politiv2.pdf" xr:uid="{81162A8C-1BDC-45EC-BE25-46806E892AEF}"/>
    <hyperlink ref="VVL401" r:id="rId7723" display="https://www.fhi.no/globalassets/dokumenterfiler/rapporter/2014/rapport_2014_3_tillit_politiv2.pdf" xr:uid="{2DF57FDB-0F54-4A7B-94FD-C70C0439F1EF}"/>
    <hyperlink ref="VVN401" r:id="rId7724" display="https://www.fhi.no/globalassets/dokumenterfiler/rapporter/2014/rapport_2014_3_tillit_politiv2.pdf" xr:uid="{7C7C4AF9-15AC-4FC2-BA7D-5AC266EE893E}"/>
    <hyperlink ref="VVP401" r:id="rId7725" display="https://www.fhi.no/globalassets/dokumenterfiler/rapporter/2014/rapport_2014_3_tillit_politiv2.pdf" xr:uid="{2F5ACA9B-1440-42BB-A53C-22010E559351}"/>
    <hyperlink ref="VVR401" r:id="rId7726" display="https://www.fhi.no/globalassets/dokumenterfiler/rapporter/2014/rapport_2014_3_tillit_politiv2.pdf" xr:uid="{83DFE3DE-0B29-40BA-9B10-44C4515317E5}"/>
    <hyperlink ref="VVT401" r:id="rId7727" display="https://www.fhi.no/globalassets/dokumenterfiler/rapporter/2014/rapport_2014_3_tillit_politiv2.pdf" xr:uid="{53345BCB-A033-4843-868B-BD2ACA6B3700}"/>
    <hyperlink ref="VVV401" r:id="rId7728" display="https://www.fhi.no/globalassets/dokumenterfiler/rapporter/2014/rapport_2014_3_tillit_politiv2.pdf" xr:uid="{E3B5530B-E1FA-4E32-A9B1-5CC2C1E63B86}"/>
    <hyperlink ref="VVX401" r:id="rId7729" display="https://www.fhi.no/globalassets/dokumenterfiler/rapporter/2014/rapport_2014_3_tillit_politiv2.pdf" xr:uid="{43E3E6ED-FEAD-4186-AB3B-666133BD34C7}"/>
    <hyperlink ref="VVZ401" r:id="rId7730" display="https://www.fhi.no/globalassets/dokumenterfiler/rapporter/2014/rapport_2014_3_tillit_politiv2.pdf" xr:uid="{DBB6A266-9436-4192-8CC4-C4D26A08F2AD}"/>
    <hyperlink ref="VWB401" r:id="rId7731" display="https://www.fhi.no/globalassets/dokumenterfiler/rapporter/2014/rapport_2014_3_tillit_politiv2.pdf" xr:uid="{05B873F1-CF07-4962-AA2A-74F70C0DE39A}"/>
    <hyperlink ref="VWD401" r:id="rId7732" display="https://www.fhi.no/globalassets/dokumenterfiler/rapporter/2014/rapport_2014_3_tillit_politiv2.pdf" xr:uid="{455CEA3B-1DCD-4DDA-8B37-E3A415EBC6DA}"/>
    <hyperlink ref="VWF401" r:id="rId7733" display="https://www.fhi.no/globalassets/dokumenterfiler/rapporter/2014/rapport_2014_3_tillit_politiv2.pdf" xr:uid="{6AAA5FA0-F230-4641-B227-484ED9D674B6}"/>
    <hyperlink ref="VWH401" r:id="rId7734" display="https://www.fhi.no/globalassets/dokumenterfiler/rapporter/2014/rapport_2014_3_tillit_politiv2.pdf" xr:uid="{E7B511CC-85F9-4C5C-A772-DA12F347FBCF}"/>
    <hyperlink ref="VWJ401" r:id="rId7735" display="https://www.fhi.no/globalassets/dokumenterfiler/rapporter/2014/rapport_2014_3_tillit_politiv2.pdf" xr:uid="{8E9BE16F-36ED-4FF2-B96F-5311C207EA4F}"/>
    <hyperlink ref="VWL401" r:id="rId7736" display="https://www.fhi.no/globalassets/dokumenterfiler/rapporter/2014/rapport_2014_3_tillit_politiv2.pdf" xr:uid="{8ABDE246-BCCC-4911-A8CF-99053533F197}"/>
    <hyperlink ref="VWN401" r:id="rId7737" display="https://www.fhi.no/globalassets/dokumenterfiler/rapporter/2014/rapport_2014_3_tillit_politiv2.pdf" xr:uid="{8456284C-DDA1-46A6-8831-9F92042EFDF1}"/>
    <hyperlink ref="VWP401" r:id="rId7738" display="https://www.fhi.no/globalassets/dokumenterfiler/rapporter/2014/rapport_2014_3_tillit_politiv2.pdf" xr:uid="{E0C340B9-4821-49A3-9B41-F00B30199674}"/>
    <hyperlink ref="VWR401" r:id="rId7739" display="https://www.fhi.no/globalassets/dokumenterfiler/rapporter/2014/rapport_2014_3_tillit_politiv2.pdf" xr:uid="{C013869E-BB4B-48FA-A310-859170647FEC}"/>
    <hyperlink ref="VWT401" r:id="rId7740" display="https://www.fhi.no/globalassets/dokumenterfiler/rapporter/2014/rapport_2014_3_tillit_politiv2.pdf" xr:uid="{847EA64F-D985-4E69-ACDE-E93B305ECC84}"/>
    <hyperlink ref="VWV401" r:id="rId7741" display="https://www.fhi.no/globalassets/dokumenterfiler/rapporter/2014/rapport_2014_3_tillit_politiv2.pdf" xr:uid="{1AA2E868-3EEE-4025-9E97-ED9F29C05056}"/>
    <hyperlink ref="VWX401" r:id="rId7742" display="https://www.fhi.no/globalassets/dokumenterfiler/rapporter/2014/rapport_2014_3_tillit_politiv2.pdf" xr:uid="{CD49C173-BC68-42CC-BB7D-7DF871088377}"/>
    <hyperlink ref="VWZ401" r:id="rId7743" display="https://www.fhi.no/globalassets/dokumenterfiler/rapporter/2014/rapport_2014_3_tillit_politiv2.pdf" xr:uid="{BAC3624E-E19B-4AA6-AF87-9B4ECAFA3806}"/>
    <hyperlink ref="VXB401" r:id="rId7744" display="https://www.fhi.no/globalassets/dokumenterfiler/rapporter/2014/rapport_2014_3_tillit_politiv2.pdf" xr:uid="{A377E942-C0CD-40D8-97DF-C07D63DE9BD1}"/>
    <hyperlink ref="VXD401" r:id="rId7745" display="https://www.fhi.no/globalassets/dokumenterfiler/rapporter/2014/rapport_2014_3_tillit_politiv2.pdf" xr:uid="{8240BDC9-D0B6-407D-A604-D325912252F2}"/>
    <hyperlink ref="VXF401" r:id="rId7746" display="https://www.fhi.no/globalassets/dokumenterfiler/rapporter/2014/rapport_2014_3_tillit_politiv2.pdf" xr:uid="{6E5BB958-CC0E-49F8-B910-5814F5BD4CB7}"/>
    <hyperlink ref="VXH401" r:id="rId7747" display="https://www.fhi.no/globalassets/dokumenterfiler/rapporter/2014/rapport_2014_3_tillit_politiv2.pdf" xr:uid="{B468AECE-5CAB-4D3A-BA26-AC74B7B38189}"/>
    <hyperlink ref="VXJ401" r:id="rId7748" display="https://www.fhi.no/globalassets/dokumenterfiler/rapporter/2014/rapport_2014_3_tillit_politiv2.pdf" xr:uid="{0C75C6DE-47BC-4A25-883E-540C44F71692}"/>
    <hyperlink ref="VXL401" r:id="rId7749" display="https://www.fhi.no/globalassets/dokumenterfiler/rapporter/2014/rapport_2014_3_tillit_politiv2.pdf" xr:uid="{64D78A20-C075-45B2-A2C6-2CEA2BE2AC7A}"/>
    <hyperlink ref="VXN401" r:id="rId7750" display="https://www.fhi.no/globalassets/dokumenterfiler/rapporter/2014/rapport_2014_3_tillit_politiv2.pdf" xr:uid="{9378C95E-783F-4639-B101-0E09C441D618}"/>
    <hyperlink ref="VXP401" r:id="rId7751" display="https://www.fhi.no/globalassets/dokumenterfiler/rapporter/2014/rapport_2014_3_tillit_politiv2.pdf" xr:uid="{D7EFA2F9-2DA0-44F8-88B2-CB24EE2B8DB3}"/>
    <hyperlink ref="VXR401" r:id="rId7752" display="https://www.fhi.no/globalassets/dokumenterfiler/rapporter/2014/rapport_2014_3_tillit_politiv2.pdf" xr:uid="{C09D4CFF-BB7F-42CE-A73B-117C6AF9D9B6}"/>
    <hyperlink ref="VXT401" r:id="rId7753" display="https://www.fhi.no/globalassets/dokumenterfiler/rapporter/2014/rapport_2014_3_tillit_politiv2.pdf" xr:uid="{8C29D3E0-A00D-42AD-95AD-5B655EF2724D}"/>
    <hyperlink ref="VXV401" r:id="rId7754" display="https://www.fhi.no/globalassets/dokumenterfiler/rapporter/2014/rapport_2014_3_tillit_politiv2.pdf" xr:uid="{5ACC8870-8387-42D3-B8B2-668EAB9DF0B5}"/>
    <hyperlink ref="VXX401" r:id="rId7755" display="https://www.fhi.no/globalassets/dokumenterfiler/rapporter/2014/rapport_2014_3_tillit_politiv2.pdf" xr:uid="{5DAAE180-FD21-4590-A0F2-3CCF1E1C1A4D}"/>
    <hyperlink ref="VXZ401" r:id="rId7756" display="https://www.fhi.no/globalassets/dokumenterfiler/rapporter/2014/rapport_2014_3_tillit_politiv2.pdf" xr:uid="{79DFB8B9-606E-47BD-A389-289FC1E0F1D5}"/>
    <hyperlink ref="VYB401" r:id="rId7757" display="https://www.fhi.no/globalassets/dokumenterfiler/rapporter/2014/rapport_2014_3_tillit_politiv2.pdf" xr:uid="{481745EA-C9EC-41AB-910B-299B4C595AD5}"/>
    <hyperlink ref="VYD401" r:id="rId7758" display="https://www.fhi.no/globalassets/dokumenterfiler/rapporter/2014/rapport_2014_3_tillit_politiv2.pdf" xr:uid="{6344617C-4422-4003-806C-683871C35E2D}"/>
    <hyperlink ref="VYF401" r:id="rId7759" display="https://www.fhi.no/globalassets/dokumenterfiler/rapporter/2014/rapport_2014_3_tillit_politiv2.pdf" xr:uid="{8ECA71AD-2448-4706-B6B6-EC55A28BDEA5}"/>
    <hyperlink ref="VYH401" r:id="rId7760" display="https://www.fhi.no/globalassets/dokumenterfiler/rapporter/2014/rapport_2014_3_tillit_politiv2.pdf" xr:uid="{21627325-C090-4E3B-956C-9181B2F8F4B7}"/>
    <hyperlink ref="VYJ401" r:id="rId7761" display="https://www.fhi.no/globalassets/dokumenterfiler/rapporter/2014/rapport_2014_3_tillit_politiv2.pdf" xr:uid="{E439C6E4-D7FD-43C9-B197-BFB6721556ED}"/>
    <hyperlink ref="VYL401" r:id="rId7762" display="https://www.fhi.no/globalassets/dokumenterfiler/rapporter/2014/rapport_2014_3_tillit_politiv2.pdf" xr:uid="{21CF7323-3C5A-47E2-BFF5-D69376A08639}"/>
    <hyperlink ref="VYN401" r:id="rId7763" display="https://www.fhi.no/globalassets/dokumenterfiler/rapporter/2014/rapport_2014_3_tillit_politiv2.pdf" xr:uid="{E8E50FC2-8CF9-4C0B-8C7D-412030299905}"/>
    <hyperlink ref="VYP401" r:id="rId7764" display="https://www.fhi.no/globalassets/dokumenterfiler/rapporter/2014/rapport_2014_3_tillit_politiv2.pdf" xr:uid="{48C438BA-F89D-4EAE-A159-B751BB86C729}"/>
    <hyperlink ref="VYR401" r:id="rId7765" display="https://www.fhi.no/globalassets/dokumenterfiler/rapporter/2014/rapport_2014_3_tillit_politiv2.pdf" xr:uid="{1000470B-F944-425A-BB38-D7579A66500F}"/>
    <hyperlink ref="VYT401" r:id="rId7766" display="https://www.fhi.no/globalassets/dokumenterfiler/rapporter/2014/rapport_2014_3_tillit_politiv2.pdf" xr:uid="{1BE5720B-591D-42D1-A41F-D091211DD7FF}"/>
    <hyperlink ref="VYV401" r:id="rId7767" display="https://www.fhi.no/globalassets/dokumenterfiler/rapporter/2014/rapport_2014_3_tillit_politiv2.pdf" xr:uid="{31E1D344-C39D-477D-909A-DB3FC19E260A}"/>
    <hyperlink ref="VYX401" r:id="rId7768" display="https://www.fhi.no/globalassets/dokumenterfiler/rapporter/2014/rapport_2014_3_tillit_politiv2.pdf" xr:uid="{55D6B59E-C6C5-4ED3-96E2-8DB1F2D3048D}"/>
    <hyperlink ref="VYZ401" r:id="rId7769" display="https://www.fhi.no/globalassets/dokumenterfiler/rapporter/2014/rapport_2014_3_tillit_politiv2.pdf" xr:uid="{58A28770-EE26-428C-9BDB-1C27FB56D059}"/>
    <hyperlink ref="VZB401" r:id="rId7770" display="https://www.fhi.no/globalassets/dokumenterfiler/rapporter/2014/rapport_2014_3_tillit_politiv2.pdf" xr:uid="{DF8B524D-268E-4442-9C91-2C244A561040}"/>
    <hyperlink ref="VZD401" r:id="rId7771" display="https://www.fhi.no/globalassets/dokumenterfiler/rapporter/2014/rapport_2014_3_tillit_politiv2.pdf" xr:uid="{E609F974-25D7-4E92-BECE-86E7271DA768}"/>
    <hyperlink ref="VZF401" r:id="rId7772" display="https://www.fhi.no/globalassets/dokumenterfiler/rapporter/2014/rapport_2014_3_tillit_politiv2.pdf" xr:uid="{FCB06C84-177E-4FCF-94F1-DC064443D6C7}"/>
    <hyperlink ref="VZH401" r:id="rId7773" display="https://www.fhi.no/globalassets/dokumenterfiler/rapporter/2014/rapport_2014_3_tillit_politiv2.pdf" xr:uid="{DD5898DF-B679-4BC9-BA9B-8B0098B687A5}"/>
    <hyperlink ref="VZJ401" r:id="rId7774" display="https://www.fhi.no/globalassets/dokumenterfiler/rapporter/2014/rapport_2014_3_tillit_politiv2.pdf" xr:uid="{8F7D2BA1-898B-43E9-82B3-80876EC594CD}"/>
    <hyperlink ref="VZL401" r:id="rId7775" display="https://www.fhi.no/globalassets/dokumenterfiler/rapporter/2014/rapport_2014_3_tillit_politiv2.pdf" xr:uid="{8AB5D895-FAA1-46FC-B3BD-C3B6B383940C}"/>
    <hyperlink ref="VZN401" r:id="rId7776" display="https://www.fhi.no/globalassets/dokumenterfiler/rapporter/2014/rapport_2014_3_tillit_politiv2.pdf" xr:uid="{AE8A73F0-954A-46BB-A7EC-3C160D0255A1}"/>
    <hyperlink ref="VZP401" r:id="rId7777" display="https://www.fhi.no/globalassets/dokumenterfiler/rapporter/2014/rapport_2014_3_tillit_politiv2.pdf" xr:uid="{7312122F-C288-4CB4-ADE0-A64646516316}"/>
    <hyperlink ref="VZR401" r:id="rId7778" display="https://www.fhi.no/globalassets/dokumenterfiler/rapporter/2014/rapport_2014_3_tillit_politiv2.pdf" xr:uid="{1685E5CB-AF05-47CB-AE3B-A78F76DB3813}"/>
    <hyperlink ref="VZT401" r:id="rId7779" display="https://www.fhi.no/globalassets/dokumenterfiler/rapporter/2014/rapport_2014_3_tillit_politiv2.pdf" xr:uid="{A9143D7D-F1D5-42D1-B95F-FF473E01DA18}"/>
    <hyperlink ref="VZV401" r:id="rId7780" display="https://www.fhi.no/globalassets/dokumenterfiler/rapporter/2014/rapport_2014_3_tillit_politiv2.pdf" xr:uid="{47261D89-BC18-4409-99C6-8B444DAFBEB4}"/>
    <hyperlink ref="VZX401" r:id="rId7781" display="https://www.fhi.no/globalassets/dokumenterfiler/rapporter/2014/rapport_2014_3_tillit_politiv2.pdf" xr:uid="{302C539E-0AC9-464B-BA38-BE4DF290FCB6}"/>
    <hyperlink ref="VZZ401" r:id="rId7782" display="https://www.fhi.no/globalassets/dokumenterfiler/rapporter/2014/rapport_2014_3_tillit_politiv2.pdf" xr:uid="{0975099B-689A-4AAD-AC1E-D98657F3550D}"/>
    <hyperlink ref="WAB401" r:id="rId7783" display="https://www.fhi.no/globalassets/dokumenterfiler/rapporter/2014/rapport_2014_3_tillit_politiv2.pdf" xr:uid="{C36AF445-807F-459E-9B52-ACB8D312A020}"/>
    <hyperlink ref="WAD401" r:id="rId7784" display="https://www.fhi.no/globalassets/dokumenterfiler/rapporter/2014/rapport_2014_3_tillit_politiv2.pdf" xr:uid="{95E417BD-6723-4729-B7AF-9D97DAC5BF99}"/>
    <hyperlink ref="WAF401" r:id="rId7785" display="https://www.fhi.no/globalassets/dokumenterfiler/rapporter/2014/rapport_2014_3_tillit_politiv2.pdf" xr:uid="{FFD43517-4A5A-451E-9961-07D440A0EEBA}"/>
    <hyperlink ref="WAH401" r:id="rId7786" display="https://www.fhi.no/globalassets/dokumenterfiler/rapporter/2014/rapport_2014_3_tillit_politiv2.pdf" xr:uid="{5BE12795-6540-43F3-B911-08C80B84A70A}"/>
    <hyperlink ref="WAJ401" r:id="rId7787" display="https://www.fhi.no/globalassets/dokumenterfiler/rapporter/2014/rapport_2014_3_tillit_politiv2.pdf" xr:uid="{00969BD3-97D0-4CE7-AF1B-5372EA6CBD67}"/>
    <hyperlink ref="WAL401" r:id="rId7788" display="https://www.fhi.no/globalassets/dokumenterfiler/rapporter/2014/rapport_2014_3_tillit_politiv2.pdf" xr:uid="{4E70267F-DE9F-4A15-9584-D88D468451E1}"/>
    <hyperlink ref="WAN401" r:id="rId7789" display="https://www.fhi.no/globalassets/dokumenterfiler/rapporter/2014/rapport_2014_3_tillit_politiv2.pdf" xr:uid="{538F4F53-0751-4721-85DE-9BB52A2D8174}"/>
    <hyperlink ref="WAP401" r:id="rId7790" display="https://www.fhi.no/globalassets/dokumenterfiler/rapporter/2014/rapport_2014_3_tillit_politiv2.pdf" xr:uid="{68DCBF4E-2271-4B09-9C5A-7CA51278002C}"/>
    <hyperlink ref="WAR401" r:id="rId7791" display="https://www.fhi.no/globalassets/dokumenterfiler/rapporter/2014/rapport_2014_3_tillit_politiv2.pdf" xr:uid="{3F4F267F-DB0A-4F66-9F30-038425121CA9}"/>
    <hyperlink ref="WAT401" r:id="rId7792" display="https://www.fhi.no/globalassets/dokumenterfiler/rapporter/2014/rapport_2014_3_tillit_politiv2.pdf" xr:uid="{F5695515-5C42-49F4-BB98-02BE91409E2A}"/>
    <hyperlink ref="WAV401" r:id="rId7793" display="https://www.fhi.no/globalassets/dokumenterfiler/rapporter/2014/rapport_2014_3_tillit_politiv2.pdf" xr:uid="{A5E28ECD-6740-4B1B-A080-B6C4F8434502}"/>
    <hyperlink ref="WAX401" r:id="rId7794" display="https://www.fhi.no/globalassets/dokumenterfiler/rapporter/2014/rapport_2014_3_tillit_politiv2.pdf" xr:uid="{127876EF-08D6-4932-AF0A-234B4E56B9ED}"/>
    <hyperlink ref="WAZ401" r:id="rId7795" display="https://www.fhi.no/globalassets/dokumenterfiler/rapporter/2014/rapport_2014_3_tillit_politiv2.pdf" xr:uid="{3F337F21-8765-4F53-BB83-D46956A3EC4D}"/>
    <hyperlink ref="WBB401" r:id="rId7796" display="https://www.fhi.no/globalassets/dokumenterfiler/rapporter/2014/rapport_2014_3_tillit_politiv2.pdf" xr:uid="{9CCAADFF-516D-4795-9741-0F59FB7C12C8}"/>
    <hyperlink ref="WBD401" r:id="rId7797" display="https://www.fhi.no/globalassets/dokumenterfiler/rapporter/2014/rapport_2014_3_tillit_politiv2.pdf" xr:uid="{CF2005DF-F902-4D3A-8CA7-D3F2F309BA96}"/>
    <hyperlink ref="WBF401" r:id="rId7798" display="https://www.fhi.no/globalassets/dokumenterfiler/rapporter/2014/rapport_2014_3_tillit_politiv2.pdf" xr:uid="{5C330BCC-61F3-412E-8FAB-1EEBB52678B4}"/>
    <hyperlink ref="WBH401" r:id="rId7799" display="https://www.fhi.no/globalassets/dokumenterfiler/rapporter/2014/rapport_2014_3_tillit_politiv2.pdf" xr:uid="{677321BF-4A83-4FB2-8402-BB7A1FE06FE4}"/>
    <hyperlink ref="WBJ401" r:id="rId7800" display="https://www.fhi.no/globalassets/dokumenterfiler/rapporter/2014/rapport_2014_3_tillit_politiv2.pdf" xr:uid="{46ED62A9-8D79-4A3F-BCFD-9ED5F6AFEA02}"/>
    <hyperlink ref="WBL401" r:id="rId7801" display="https://www.fhi.no/globalassets/dokumenterfiler/rapporter/2014/rapport_2014_3_tillit_politiv2.pdf" xr:uid="{16A44BDF-AD22-40BA-A130-CEA9D95F28A5}"/>
    <hyperlink ref="WBN401" r:id="rId7802" display="https://www.fhi.no/globalassets/dokumenterfiler/rapporter/2014/rapport_2014_3_tillit_politiv2.pdf" xr:uid="{F4F37E4D-7508-4199-8A19-3C5793C59204}"/>
    <hyperlink ref="WBP401" r:id="rId7803" display="https://www.fhi.no/globalassets/dokumenterfiler/rapporter/2014/rapport_2014_3_tillit_politiv2.pdf" xr:uid="{D07B009A-3473-47F5-82EF-E6468797A11C}"/>
    <hyperlink ref="WBR401" r:id="rId7804" display="https://www.fhi.no/globalassets/dokumenterfiler/rapporter/2014/rapport_2014_3_tillit_politiv2.pdf" xr:uid="{14850572-20B2-4853-86FE-1CB554515744}"/>
    <hyperlink ref="WBT401" r:id="rId7805" display="https://www.fhi.no/globalassets/dokumenterfiler/rapporter/2014/rapport_2014_3_tillit_politiv2.pdf" xr:uid="{BC24EB51-C1D0-445A-B165-F372623A2E1A}"/>
    <hyperlink ref="WBV401" r:id="rId7806" display="https://www.fhi.no/globalassets/dokumenterfiler/rapporter/2014/rapport_2014_3_tillit_politiv2.pdf" xr:uid="{94A9EFD9-0DDF-4E81-915F-5EDF68827A74}"/>
    <hyperlink ref="WBX401" r:id="rId7807" display="https://www.fhi.no/globalassets/dokumenterfiler/rapporter/2014/rapport_2014_3_tillit_politiv2.pdf" xr:uid="{AD3B3F30-5F5B-4C30-AE7D-A1B92296B865}"/>
    <hyperlink ref="WBZ401" r:id="rId7808" display="https://www.fhi.no/globalassets/dokumenterfiler/rapporter/2014/rapport_2014_3_tillit_politiv2.pdf" xr:uid="{0A945AAD-2E3D-498A-B4AC-7B2375F06D4E}"/>
    <hyperlink ref="WCB401" r:id="rId7809" display="https://www.fhi.no/globalassets/dokumenterfiler/rapporter/2014/rapport_2014_3_tillit_politiv2.pdf" xr:uid="{44A03B49-748D-41E2-AE37-0D06411D9608}"/>
    <hyperlink ref="WCD401" r:id="rId7810" display="https://www.fhi.no/globalassets/dokumenterfiler/rapporter/2014/rapport_2014_3_tillit_politiv2.pdf" xr:uid="{BECD7629-0250-4A1E-97EF-87349FEB7DAF}"/>
    <hyperlink ref="WCF401" r:id="rId7811" display="https://www.fhi.no/globalassets/dokumenterfiler/rapporter/2014/rapport_2014_3_tillit_politiv2.pdf" xr:uid="{5F4193A9-6C8A-4A91-8DEF-A427076B546A}"/>
    <hyperlink ref="WCH401" r:id="rId7812" display="https://www.fhi.no/globalassets/dokumenterfiler/rapporter/2014/rapport_2014_3_tillit_politiv2.pdf" xr:uid="{84277047-814B-4EF5-A334-7B4553EC33A0}"/>
    <hyperlink ref="WCJ401" r:id="rId7813" display="https://www.fhi.no/globalassets/dokumenterfiler/rapporter/2014/rapport_2014_3_tillit_politiv2.pdf" xr:uid="{68249C54-754C-4364-8076-6931E3114041}"/>
    <hyperlink ref="WCL401" r:id="rId7814" display="https://www.fhi.no/globalassets/dokumenterfiler/rapporter/2014/rapport_2014_3_tillit_politiv2.pdf" xr:uid="{5A52A6E0-D5B8-401F-A5A4-FF4370DD5CD6}"/>
    <hyperlink ref="WCN401" r:id="rId7815" display="https://www.fhi.no/globalassets/dokumenterfiler/rapporter/2014/rapport_2014_3_tillit_politiv2.pdf" xr:uid="{BF539AB5-24D1-4347-9248-8D86768D782F}"/>
    <hyperlink ref="WCP401" r:id="rId7816" display="https://www.fhi.no/globalassets/dokumenterfiler/rapporter/2014/rapport_2014_3_tillit_politiv2.pdf" xr:uid="{0A4FCD93-AD7A-46EE-A350-AD993986630D}"/>
    <hyperlink ref="WCR401" r:id="rId7817" display="https://www.fhi.no/globalassets/dokumenterfiler/rapporter/2014/rapport_2014_3_tillit_politiv2.pdf" xr:uid="{FA686857-C48D-4E7F-9C58-784E10AD04C3}"/>
    <hyperlink ref="WCT401" r:id="rId7818" display="https://www.fhi.no/globalassets/dokumenterfiler/rapporter/2014/rapport_2014_3_tillit_politiv2.pdf" xr:uid="{B6105C59-CBC0-400D-A32A-852D70C39AA5}"/>
    <hyperlink ref="WCV401" r:id="rId7819" display="https://www.fhi.no/globalassets/dokumenterfiler/rapporter/2014/rapport_2014_3_tillit_politiv2.pdf" xr:uid="{BC2E0542-0C80-4B62-91D2-D103B2E078C3}"/>
    <hyperlink ref="WCX401" r:id="rId7820" display="https://www.fhi.no/globalassets/dokumenterfiler/rapporter/2014/rapport_2014_3_tillit_politiv2.pdf" xr:uid="{B38680C3-E3E5-477D-AC74-F79B078505FC}"/>
    <hyperlink ref="WCZ401" r:id="rId7821" display="https://www.fhi.no/globalassets/dokumenterfiler/rapporter/2014/rapport_2014_3_tillit_politiv2.pdf" xr:uid="{72CBFB91-AC95-49A8-94FC-1CE9ED64962B}"/>
    <hyperlink ref="WDB401" r:id="rId7822" display="https://www.fhi.no/globalassets/dokumenterfiler/rapporter/2014/rapport_2014_3_tillit_politiv2.pdf" xr:uid="{FE374268-F65A-4EF2-A2EF-62421A18C42C}"/>
    <hyperlink ref="WDD401" r:id="rId7823" display="https://www.fhi.no/globalassets/dokumenterfiler/rapporter/2014/rapport_2014_3_tillit_politiv2.pdf" xr:uid="{2C435B17-8C4C-4595-A0AB-D20E16CA25B8}"/>
    <hyperlink ref="WDF401" r:id="rId7824" display="https://www.fhi.no/globalassets/dokumenterfiler/rapporter/2014/rapport_2014_3_tillit_politiv2.pdf" xr:uid="{EA8450B3-C287-434E-B06C-64ABF949F2E0}"/>
    <hyperlink ref="WDH401" r:id="rId7825" display="https://www.fhi.no/globalassets/dokumenterfiler/rapporter/2014/rapport_2014_3_tillit_politiv2.pdf" xr:uid="{3C52327C-D935-4FC7-905C-563E55FF9766}"/>
    <hyperlink ref="WDJ401" r:id="rId7826" display="https://www.fhi.no/globalassets/dokumenterfiler/rapporter/2014/rapport_2014_3_tillit_politiv2.pdf" xr:uid="{8555A631-4F37-4AD2-94A9-21A641DA91CB}"/>
    <hyperlink ref="WDL401" r:id="rId7827" display="https://www.fhi.no/globalassets/dokumenterfiler/rapporter/2014/rapport_2014_3_tillit_politiv2.pdf" xr:uid="{48225DCC-0DF5-42D9-A8CD-2A48DBD525D3}"/>
    <hyperlink ref="WDN401" r:id="rId7828" display="https://www.fhi.no/globalassets/dokumenterfiler/rapporter/2014/rapport_2014_3_tillit_politiv2.pdf" xr:uid="{36AE3508-DC44-4593-A705-53CA5F0DB934}"/>
    <hyperlink ref="WDP401" r:id="rId7829" display="https://www.fhi.no/globalassets/dokumenterfiler/rapporter/2014/rapport_2014_3_tillit_politiv2.pdf" xr:uid="{0D347E24-AB10-42F9-A18F-D37FE6F352C9}"/>
    <hyperlink ref="WDR401" r:id="rId7830" display="https://www.fhi.no/globalassets/dokumenterfiler/rapporter/2014/rapport_2014_3_tillit_politiv2.pdf" xr:uid="{BF6BBB2E-DC58-4546-AF92-D55C0C864420}"/>
    <hyperlink ref="WDT401" r:id="rId7831" display="https://www.fhi.no/globalassets/dokumenterfiler/rapporter/2014/rapport_2014_3_tillit_politiv2.pdf" xr:uid="{5D6C795E-67B0-454F-963C-29819E8179DB}"/>
    <hyperlink ref="WDV401" r:id="rId7832" display="https://www.fhi.no/globalassets/dokumenterfiler/rapporter/2014/rapport_2014_3_tillit_politiv2.pdf" xr:uid="{A7E2A2A2-EC09-4BFE-A0B6-1873AE676AA6}"/>
    <hyperlink ref="WDX401" r:id="rId7833" display="https://www.fhi.no/globalassets/dokumenterfiler/rapporter/2014/rapport_2014_3_tillit_politiv2.pdf" xr:uid="{CAD0EEAB-8ADB-4399-BCB2-5F4210DB3B06}"/>
    <hyperlink ref="WDZ401" r:id="rId7834" display="https://www.fhi.no/globalassets/dokumenterfiler/rapporter/2014/rapport_2014_3_tillit_politiv2.pdf" xr:uid="{D6E3467E-57AD-409D-95C4-6C8AA561F0DC}"/>
    <hyperlink ref="WEB401" r:id="rId7835" display="https://www.fhi.no/globalassets/dokumenterfiler/rapporter/2014/rapport_2014_3_tillit_politiv2.pdf" xr:uid="{280CD609-4ED9-4C08-8B62-9B01FE8AD2C7}"/>
    <hyperlink ref="WED401" r:id="rId7836" display="https://www.fhi.no/globalassets/dokumenterfiler/rapporter/2014/rapport_2014_3_tillit_politiv2.pdf" xr:uid="{A557FA23-FC72-4E99-8037-3C586F351BA0}"/>
    <hyperlink ref="WEF401" r:id="rId7837" display="https://www.fhi.no/globalassets/dokumenterfiler/rapporter/2014/rapport_2014_3_tillit_politiv2.pdf" xr:uid="{EC0E3AED-16CC-47D6-842D-583C810F0332}"/>
    <hyperlink ref="WEH401" r:id="rId7838" display="https://www.fhi.no/globalassets/dokumenterfiler/rapporter/2014/rapport_2014_3_tillit_politiv2.pdf" xr:uid="{D768C1ED-D0EA-4F24-862C-39B2A8044319}"/>
    <hyperlink ref="WEJ401" r:id="rId7839" display="https://www.fhi.no/globalassets/dokumenterfiler/rapporter/2014/rapport_2014_3_tillit_politiv2.pdf" xr:uid="{7BEC62D9-E865-4F05-BAB4-2C9AD6509B93}"/>
    <hyperlink ref="WEL401" r:id="rId7840" display="https://www.fhi.no/globalassets/dokumenterfiler/rapporter/2014/rapport_2014_3_tillit_politiv2.pdf" xr:uid="{CBF2125C-D419-49FE-B851-54E63C80F441}"/>
    <hyperlink ref="WEN401" r:id="rId7841" display="https://www.fhi.no/globalassets/dokumenterfiler/rapporter/2014/rapport_2014_3_tillit_politiv2.pdf" xr:uid="{8F145E78-5FCF-4521-A80A-B0C2AAB51D8C}"/>
    <hyperlink ref="WEP401" r:id="rId7842" display="https://www.fhi.no/globalassets/dokumenterfiler/rapporter/2014/rapport_2014_3_tillit_politiv2.pdf" xr:uid="{1EA1E0D3-A589-48B9-BFC6-4DEE8EB68E45}"/>
    <hyperlink ref="WER401" r:id="rId7843" display="https://www.fhi.no/globalassets/dokumenterfiler/rapporter/2014/rapport_2014_3_tillit_politiv2.pdf" xr:uid="{01F8ABEF-C955-4B99-A0F4-D52D6BFA0B5D}"/>
    <hyperlink ref="WET401" r:id="rId7844" display="https://www.fhi.no/globalassets/dokumenterfiler/rapporter/2014/rapport_2014_3_tillit_politiv2.pdf" xr:uid="{2D27B7DB-67ED-4CE9-99E9-A01ADA5A54CF}"/>
    <hyperlink ref="WEV401" r:id="rId7845" display="https://www.fhi.no/globalassets/dokumenterfiler/rapporter/2014/rapport_2014_3_tillit_politiv2.pdf" xr:uid="{FE537AF5-EDB1-47AB-A87B-07EB86F4034D}"/>
    <hyperlink ref="WEX401" r:id="rId7846" display="https://www.fhi.no/globalassets/dokumenterfiler/rapporter/2014/rapport_2014_3_tillit_politiv2.pdf" xr:uid="{D011DB1F-C152-4B15-B326-A571819744C1}"/>
    <hyperlink ref="WEZ401" r:id="rId7847" display="https://www.fhi.no/globalassets/dokumenterfiler/rapporter/2014/rapport_2014_3_tillit_politiv2.pdf" xr:uid="{D2A07B0C-7537-49BE-9A0B-0D0DBC35B872}"/>
    <hyperlink ref="WFB401" r:id="rId7848" display="https://www.fhi.no/globalassets/dokumenterfiler/rapporter/2014/rapport_2014_3_tillit_politiv2.pdf" xr:uid="{630015F7-4DD3-4B28-AD19-55287F42C2BC}"/>
    <hyperlink ref="WFD401" r:id="rId7849" display="https://www.fhi.no/globalassets/dokumenterfiler/rapporter/2014/rapport_2014_3_tillit_politiv2.pdf" xr:uid="{B8D56742-7D21-40DF-82E8-570E5C792482}"/>
    <hyperlink ref="WFF401" r:id="rId7850" display="https://www.fhi.no/globalassets/dokumenterfiler/rapporter/2014/rapport_2014_3_tillit_politiv2.pdf" xr:uid="{DD7A9344-FA36-4688-AF22-C70A242D1880}"/>
    <hyperlink ref="WFH401" r:id="rId7851" display="https://www.fhi.no/globalassets/dokumenterfiler/rapporter/2014/rapport_2014_3_tillit_politiv2.pdf" xr:uid="{6829284B-CB9B-45E3-9FBE-70DCD68F9997}"/>
    <hyperlink ref="WFJ401" r:id="rId7852" display="https://www.fhi.no/globalassets/dokumenterfiler/rapporter/2014/rapport_2014_3_tillit_politiv2.pdf" xr:uid="{9DDAE21C-37E1-45EA-8630-2ACD966B416A}"/>
    <hyperlink ref="WFL401" r:id="rId7853" display="https://www.fhi.no/globalassets/dokumenterfiler/rapporter/2014/rapport_2014_3_tillit_politiv2.pdf" xr:uid="{3AE0AAB2-7790-41F9-9945-373FC1A74C93}"/>
    <hyperlink ref="WFN401" r:id="rId7854" display="https://www.fhi.no/globalassets/dokumenterfiler/rapporter/2014/rapport_2014_3_tillit_politiv2.pdf" xr:uid="{F9E136FE-AA13-48C0-9FBB-38F38CB6BDAD}"/>
    <hyperlink ref="WFP401" r:id="rId7855" display="https://www.fhi.no/globalassets/dokumenterfiler/rapporter/2014/rapport_2014_3_tillit_politiv2.pdf" xr:uid="{650B7801-763E-4707-BFF5-FC7B901A3DBD}"/>
    <hyperlink ref="WFR401" r:id="rId7856" display="https://www.fhi.no/globalassets/dokumenterfiler/rapporter/2014/rapport_2014_3_tillit_politiv2.pdf" xr:uid="{5A739639-BE2B-43CE-BECE-A0178DB2152C}"/>
    <hyperlink ref="WFT401" r:id="rId7857" display="https://www.fhi.no/globalassets/dokumenterfiler/rapporter/2014/rapport_2014_3_tillit_politiv2.pdf" xr:uid="{B97E88B4-FE2A-43E2-9DCC-E7C47967541C}"/>
    <hyperlink ref="WFV401" r:id="rId7858" display="https://www.fhi.no/globalassets/dokumenterfiler/rapporter/2014/rapport_2014_3_tillit_politiv2.pdf" xr:uid="{DA581A29-3B81-4F86-BA09-BC102B1A1E80}"/>
    <hyperlink ref="WFX401" r:id="rId7859" display="https://www.fhi.no/globalassets/dokumenterfiler/rapporter/2014/rapport_2014_3_tillit_politiv2.pdf" xr:uid="{2F8F69FC-54DF-4D23-AA36-E5EBD9A6E2C2}"/>
    <hyperlink ref="WFZ401" r:id="rId7860" display="https://www.fhi.no/globalassets/dokumenterfiler/rapporter/2014/rapport_2014_3_tillit_politiv2.pdf" xr:uid="{D4917B51-B14F-4CDD-86D6-5A4E651AE3CF}"/>
    <hyperlink ref="WGB401" r:id="rId7861" display="https://www.fhi.no/globalassets/dokumenterfiler/rapporter/2014/rapport_2014_3_tillit_politiv2.pdf" xr:uid="{FE4AFA6C-083A-4300-BE7F-2995D84C61C2}"/>
    <hyperlink ref="WGD401" r:id="rId7862" display="https://www.fhi.no/globalassets/dokumenterfiler/rapporter/2014/rapport_2014_3_tillit_politiv2.pdf" xr:uid="{73D45661-5394-4D8B-A9FB-507DE65D16F4}"/>
    <hyperlink ref="WGF401" r:id="rId7863" display="https://www.fhi.no/globalassets/dokumenterfiler/rapporter/2014/rapport_2014_3_tillit_politiv2.pdf" xr:uid="{D4C5C3C6-40A2-4B9E-B784-8C4FCAF13A7D}"/>
    <hyperlink ref="WGH401" r:id="rId7864" display="https://www.fhi.no/globalassets/dokumenterfiler/rapporter/2014/rapport_2014_3_tillit_politiv2.pdf" xr:uid="{9D5C11E8-DFFC-407C-B9F3-902149AA712A}"/>
    <hyperlink ref="WGJ401" r:id="rId7865" display="https://www.fhi.no/globalassets/dokumenterfiler/rapporter/2014/rapport_2014_3_tillit_politiv2.pdf" xr:uid="{9A259067-2CAD-438D-95C0-C9112944176A}"/>
    <hyperlink ref="WGL401" r:id="rId7866" display="https://www.fhi.no/globalassets/dokumenterfiler/rapporter/2014/rapport_2014_3_tillit_politiv2.pdf" xr:uid="{B29BEE6C-C720-4937-AD0A-60BA1B7B879D}"/>
    <hyperlink ref="WGN401" r:id="rId7867" display="https://www.fhi.no/globalassets/dokumenterfiler/rapporter/2014/rapport_2014_3_tillit_politiv2.pdf" xr:uid="{BA270867-998A-4273-BB02-F4E47B56C708}"/>
    <hyperlink ref="WGP401" r:id="rId7868" display="https://www.fhi.no/globalassets/dokumenterfiler/rapporter/2014/rapport_2014_3_tillit_politiv2.pdf" xr:uid="{C44EB0B4-B135-4A4D-950B-969DA98D6DDD}"/>
    <hyperlink ref="WGR401" r:id="rId7869" display="https://www.fhi.no/globalassets/dokumenterfiler/rapporter/2014/rapport_2014_3_tillit_politiv2.pdf" xr:uid="{532B926F-32A0-4892-9BAF-74B0F12696A9}"/>
    <hyperlink ref="WGT401" r:id="rId7870" display="https://www.fhi.no/globalassets/dokumenterfiler/rapporter/2014/rapport_2014_3_tillit_politiv2.pdf" xr:uid="{16ADFDDC-88A4-49AF-AF14-A677650D76FC}"/>
    <hyperlink ref="WGV401" r:id="rId7871" display="https://www.fhi.no/globalassets/dokumenterfiler/rapporter/2014/rapport_2014_3_tillit_politiv2.pdf" xr:uid="{9BD9925B-5955-4F0C-94BE-3E5C05740B74}"/>
    <hyperlink ref="WGX401" r:id="rId7872" display="https://www.fhi.no/globalassets/dokumenterfiler/rapporter/2014/rapport_2014_3_tillit_politiv2.pdf" xr:uid="{E9CB418C-985F-446B-910A-6AB5F6184150}"/>
    <hyperlink ref="WGZ401" r:id="rId7873" display="https://www.fhi.no/globalassets/dokumenterfiler/rapporter/2014/rapport_2014_3_tillit_politiv2.pdf" xr:uid="{C68EB0BB-40FA-4B75-945F-779B31D78A04}"/>
    <hyperlink ref="WHB401" r:id="rId7874" display="https://www.fhi.no/globalassets/dokumenterfiler/rapporter/2014/rapport_2014_3_tillit_politiv2.pdf" xr:uid="{2E43DC65-0152-4B30-A30C-7093BF74AFAD}"/>
    <hyperlink ref="WHD401" r:id="rId7875" display="https://www.fhi.no/globalassets/dokumenterfiler/rapporter/2014/rapport_2014_3_tillit_politiv2.pdf" xr:uid="{FF3DB3E8-03DB-4166-B7A0-D882C03CE9DF}"/>
    <hyperlink ref="WHF401" r:id="rId7876" display="https://www.fhi.no/globalassets/dokumenterfiler/rapporter/2014/rapport_2014_3_tillit_politiv2.pdf" xr:uid="{12CC3B87-0BF2-4576-8BDC-163BDC1FFF3D}"/>
    <hyperlink ref="WHH401" r:id="rId7877" display="https://www.fhi.no/globalassets/dokumenterfiler/rapporter/2014/rapport_2014_3_tillit_politiv2.pdf" xr:uid="{736DFC1C-9766-4B1D-9DE2-F57B02B0417A}"/>
    <hyperlink ref="WHJ401" r:id="rId7878" display="https://www.fhi.no/globalassets/dokumenterfiler/rapporter/2014/rapport_2014_3_tillit_politiv2.pdf" xr:uid="{55B174E7-7464-42A4-AE23-03E7A551D15F}"/>
    <hyperlink ref="WHL401" r:id="rId7879" display="https://www.fhi.no/globalassets/dokumenterfiler/rapporter/2014/rapport_2014_3_tillit_politiv2.pdf" xr:uid="{2B7631C2-09E3-4D18-8854-3AEB1CEB095A}"/>
    <hyperlink ref="WHN401" r:id="rId7880" display="https://www.fhi.no/globalassets/dokumenterfiler/rapporter/2014/rapport_2014_3_tillit_politiv2.pdf" xr:uid="{A38BF5D6-4688-44D7-BE77-9EDA155AEB5B}"/>
    <hyperlink ref="WHP401" r:id="rId7881" display="https://www.fhi.no/globalassets/dokumenterfiler/rapporter/2014/rapport_2014_3_tillit_politiv2.pdf" xr:uid="{72B0D1D2-587F-4359-8554-4000553FF718}"/>
    <hyperlink ref="WHR401" r:id="rId7882" display="https://www.fhi.no/globalassets/dokumenterfiler/rapporter/2014/rapport_2014_3_tillit_politiv2.pdf" xr:uid="{BEE1976A-5B35-4841-B195-928D94C55917}"/>
    <hyperlink ref="WHT401" r:id="rId7883" display="https://www.fhi.no/globalassets/dokumenterfiler/rapporter/2014/rapport_2014_3_tillit_politiv2.pdf" xr:uid="{D774767D-2DCA-484F-9729-23A2F49E3746}"/>
    <hyperlink ref="WHV401" r:id="rId7884" display="https://www.fhi.no/globalassets/dokumenterfiler/rapporter/2014/rapport_2014_3_tillit_politiv2.pdf" xr:uid="{752AAC85-D1F8-47BC-B622-DB77BFE7EE62}"/>
    <hyperlink ref="WHX401" r:id="rId7885" display="https://www.fhi.no/globalassets/dokumenterfiler/rapporter/2014/rapport_2014_3_tillit_politiv2.pdf" xr:uid="{DF4C709A-8633-4905-B8DA-283C6A79ABFD}"/>
    <hyperlink ref="WHZ401" r:id="rId7886" display="https://www.fhi.no/globalassets/dokumenterfiler/rapporter/2014/rapport_2014_3_tillit_politiv2.pdf" xr:uid="{710D95A9-8024-440E-A1B7-FEEBA575B1A6}"/>
    <hyperlink ref="WIB401" r:id="rId7887" display="https://www.fhi.no/globalassets/dokumenterfiler/rapporter/2014/rapport_2014_3_tillit_politiv2.pdf" xr:uid="{154F5408-5073-4C47-99C0-0FEB69D8F81B}"/>
    <hyperlink ref="WID401" r:id="rId7888" display="https://www.fhi.no/globalassets/dokumenterfiler/rapporter/2014/rapport_2014_3_tillit_politiv2.pdf" xr:uid="{E8C875FC-EDEA-4A99-912C-2581A44E6ECF}"/>
    <hyperlink ref="WIF401" r:id="rId7889" display="https://www.fhi.no/globalassets/dokumenterfiler/rapporter/2014/rapport_2014_3_tillit_politiv2.pdf" xr:uid="{124B0FAF-0F59-4BAE-AB55-2D39ED61B972}"/>
    <hyperlink ref="WIH401" r:id="rId7890" display="https://www.fhi.no/globalassets/dokumenterfiler/rapporter/2014/rapport_2014_3_tillit_politiv2.pdf" xr:uid="{01060D26-DFD7-4D47-BFD1-76BF17EF8E91}"/>
    <hyperlink ref="WIJ401" r:id="rId7891" display="https://www.fhi.no/globalassets/dokumenterfiler/rapporter/2014/rapport_2014_3_tillit_politiv2.pdf" xr:uid="{FEFD2C5F-F8E0-499E-AE1C-1224A995492B}"/>
    <hyperlink ref="WIL401" r:id="rId7892" display="https://www.fhi.no/globalassets/dokumenterfiler/rapporter/2014/rapport_2014_3_tillit_politiv2.pdf" xr:uid="{A0A49708-FEE2-46D3-8152-0ABC8AEC7E8F}"/>
    <hyperlink ref="WIN401" r:id="rId7893" display="https://www.fhi.no/globalassets/dokumenterfiler/rapporter/2014/rapport_2014_3_tillit_politiv2.pdf" xr:uid="{98F2FEEB-306D-413E-A6F1-C79E3A0AF176}"/>
    <hyperlink ref="WIP401" r:id="rId7894" display="https://www.fhi.no/globalassets/dokumenterfiler/rapporter/2014/rapport_2014_3_tillit_politiv2.pdf" xr:uid="{F9DECBEC-432F-4EE7-8321-6225C9BE8928}"/>
    <hyperlink ref="WIR401" r:id="rId7895" display="https://www.fhi.no/globalassets/dokumenterfiler/rapporter/2014/rapport_2014_3_tillit_politiv2.pdf" xr:uid="{89BD39BA-FD6D-4273-B391-FA7388807E15}"/>
    <hyperlink ref="WIT401" r:id="rId7896" display="https://www.fhi.no/globalassets/dokumenterfiler/rapporter/2014/rapport_2014_3_tillit_politiv2.pdf" xr:uid="{04B0ED9C-10CB-43FE-AA22-7F7B9D7A3548}"/>
    <hyperlink ref="WIV401" r:id="rId7897" display="https://www.fhi.no/globalassets/dokumenterfiler/rapporter/2014/rapport_2014_3_tillit_politiv2.pdf" xr:uid="{8AFCAC97-C7F1-4986-9A0A-47CD63A1D4B5}"/>
    <hyperlink ref="WIX401" r:id="rId7898" display="https://www.fhi.no/globalassets/dokumenterfiler/rapporter/2014/rapport_2014_3_tillit_politiv2.pdf" xr:uid="{B926088F-A745-4884-924C-731385008AD3}"/>
    <hyperlink ref="WIZ401" r:id="rId7899" display="https://www.fhi.no/globalassets/dokumenterfiler/rapporter/2014/rapport_2014_3_tillit_politiv2.pdf" xr:uid="{5EFA03DD-2BCD-4723-8E8B-5D96DB8CC3E1}"/>
    <hyperlink ref="WJB401" r:id="rId7900" display="https://www.fhi.no/globalassets/dokumenterfiler/rapporter/2014/rapport_2014_3_tillit_politiv2.pdf" xr:uid="{AB238C8B-61F1-4459-A46B-4D3176B646E8}"/>
    <hyperlink ref="WJD401" r:id="rId7901" display="https://www.fhi.no/globalassets/dokumenterfiler/rapporter/2014/rapport_2014_3_tillit_politiv2.pdf" xr:uid="{0D6568DD-290F-4AD9-B747-741C4883C616}"/>
    <hyperlink ref="WJF401" r:id="rId7902" display="https://www.fhi.no/globalassets/dokumenterfiler/rapporter/2014/rapport_2014_3_tillit_politiv2.pdf" xr:uid="{C3AC9653-5170-4536-AB83-E43C29E5A4AE}"/>
    <hyperlink ref="WJH401" r:id="rId7903" display="https://www.fhi.no/globalassets/dokumenterfiler/rapporter/2014/rapport_2014_3_tillit_politiv2.pdf" xr:uid="{BE8D91A5-C390-4A91-A641-6F186A4855EC}"/>
    <hyperlink ref="WJJ401" r:id="rId7904" display="https://www.fhi.no/globalassets/dokumenterfiler/rapporter/2014/rapport_2014_3_tillit_politiv2.pdf" xr:uid="{6B485B85-35FA-48C3-9B45-5EEC36CE58C6}"/>
    <hyperlink ref="WJL401" r:id="rId7905" display="https://www.fhi.no/globalassets/dokumenterfiler/rapporter/2014/rapport_2014_3_tillit_politiv2.pdf" xr:uid="{359F3D5E-4D4C-4CDB-9010-78E050A93436}"/>
    <hyperlink ref="WJN401" r:id="rId7906" display="https://www.fhi.no/globalassets/dokumenterfiler/rapporter/2014/rapport_2014_3_tillit_politiv2.pdf" xr:uid="{219E7955-C076-44D2-B046-385E315A6CA6}"/>
    <hyperlink ref="WJP401" r:id="rId7907" display="https://www.fhi.no/globalassets/dokumenterfiler/rapporter/2014/rapport_2014_3_tillit_politiv2.pdf" xr:uid="{58114AAB-1A36-4C77-A395-0AB78767630C}"/>
    <hyperlink ref="WJR401" r:id="rId7908" display="https://www.fhi.no/globalassets/dokumenterfiler/rapporter/2014/rapport_2014_3_tillit_politiv2.pdf" xr:uid="{900858B4-BF73-4CD2-89F0-5857FE0F41FA}"/>
    <hyperlink ref="WJT401" r:id="rId7909" display="https://www.fhi.no/globalassets/dokumenterfiler/rapporter/2014/rapport_2014_3_tillit_politiv2.pdf" xr:uid="{82898F5A-43EB-43C6-8261-BE6A4876CD2E}"/>
    <hyperlink ref="WJV401" r:id="rId7910" display="https://www.fhi.no/globalassets/dokumenterfiler/rapporter/2014/rapport_2014_3_tillit_politiv2.pdf" xr:uid="{715D8DC8-D5E2-4024-95B2-B17D9E601089}"/>
    <hyperlink ref="WJX401" r:id="rId7911" display="https://www.fhi.no/globalassets/dokumenterfiler/rapporter/2014/rapport_2014_3_tillit_politiv2.pdf" xr:uid="{6C66BE2E-5873-452F-89E6-A89E97F5411F}"/>
    <hyperlink ref="WJZ401" r:id="rId7912" display="https://www.fhi.no/globalassets/dokumenterfiler/rapporter/2014/rapport_2014_3_tillit_politiv2.pdf" xr:uid="{B66633E8-D3C2-4307-BC15-3A0E444AC55B}"/>
    <hyperlink ref="WKB401" r:id="rId7913" display="https://www.fhi.no/globalassets/dokumenterfiler/rapporter/2014/rapport_2014_3_tillit_politiv2.pdf" xr:uid="{50B43AC5-4886-4859-8EDE-0303FF8893FE}"/>
    <hyperlink ref="WKD401" r:id="rId7914" display="https://www.fhi.no/globalassets/dokumenterfiler/rapporter/2014/rapport_2014_3_tillit_politiv2.pdf" xr:uid="{60D9F8E4-34D6-4B24-AA3B-0CA232D4B29C}"/>
    <hyperlink ref="WKF401" r:id="rId7915" display="https://www.fhi.no/globalassets/dokumenterfiler/rapporter/2014/rapport_2014_3_tillit_politiv2.pdf" xr:uid="{730059BC-AA4E-4EAD-B27D-7DE62F824595}"/>
    <hyperlink ref="WKH401" r:id="rId7916" display="https://www.fhi.no/globalassets/dokumenterfiler/rapporter/2014/rapport_2014_3_tillit_politiv2.pdf" xr:uid="{C88416F7-30B1-413D-9D94-26FD2F0DE0BB}"/>
    <hyperlink ref="WKJ401" r:id="rId7917" display="https://www.fhi.no/globalassets/dokumenterfiler/rapporter/2014/rapport_2014_3_tillit_politiv2.pdf" xr:uid="{A2C2AF6C-EB46-4403-968E-3AF2521BE28C}"/>
    <hyperlink ref="WKL401" r:id="rId7918" display="https://www.fhi.no/globalassets/dokumenterfiler/rapporter/2014/rapport_2014_3_tillit_politiv2.pdf" xr:uid="{A0E55443-4AE7-4272-941B-22E6C715F449}"/>
    <hyperlink ref="WKN401" r:id="rId7919" display="https://www.fhi.no/globalassets/dokumenterfiler/rapporter/2014/rapport_2014_3_tillit_politiv2.pdf" xr:uid="{A39F7C95-B1EB-410A-AEFF-99EC95F53046}"/>
    <hyperlink ref="WKP401" r:id="rId7920" display="https://www.fhi.no/globalassets/dokumenterfiler/rapporter/2014/rapport_2014_3_tillit_politiv2.pdf" xr:uid="{4BF10534-B802-4D2B-8A20-3343F4BD0D55}"/>
    <hyperlink ref="WKR401" r:id="rId7921" display="https://www.fhi.no/globalassets/dokumenterfiler/rapporter/2014/rapport_2014_3_tillit_politiv2.pdf" xr:uid="{60D938FA-A734-4736-8D71-D7A2CCDB3607}"/>
    <hyperlink ref="WKT401" r:id="rId7922" display="https://www.fhi.no/globalassets/dokumenterfiler/rapporter/2014/rapport_2014_3_tillit_politiv2.pdf" xr:uid="{0725CF8D-DEC1-4165-BE7F-F1E4A124999C}"/>
    <hyperlink ref="WKV401" r:id="rId7923" display="https://www.fhi.no/globalassets/dokumenterfiler/rapporter/2014/rapport_2014_3_tillit_politiv2.pdf" xr:uid="{4D1A7C16-AEFF-4455-9C1F-C59F6F1B624A}"/>
    <hyperlink ref="WKX401" r:id="rId7924" display="https://www.fhi.no/globalassets/dokumenterfiler/rapporter/2014/rapport_2014_3_tillit_politiv2.pdf" xr:uid="{C963F2B0-C567-4742-96AF-4A5A0AF75941}"/>
    <hyperlink ref="WKZ401" r:id="rId7925" display="https://www.fhi.no/globalassets/dokumenterfiler/rapporter/2014/rapport_2014_3_tillit_politiv2.pdf" xr:uid="{25C4B455-153C-4363-B5B6-77833937FF0F}"/>
    <hyperlink ref="WLB401" r:id="rId7926" display="https://www.fhi.no/globalassets/dokumenterfiler/rapporter/2014/rapport_2014_3_tillit_politiv2.pdf" xr:uid="{B3E25889-A680-4085-A5EB-7653B86875E0}"/>
    <hyperlink ref="WLD401" r:id="rId7927" display="https://www.fhi.no/globalassets/dokumenterfiler/rapporter/2014/rapport_2014_3_tillit_politiv2.pdf" xr:uid="{46D9C323-AF88-4686-8E1E-A315A21487BB}"/>
    <hyperlink ref="WLF401" r:id="rId7928" display="https://www.fhi.no/globalassets/dokumenterfiler/rapporter/2014/rapport_2014_3_tillit_politiv2.pdf" xr:uid="{56E173BB-78DE-4416-A7E6-D94409DAAB96}"/>
    <hyperlink ref="WLH401" r:id="rId7929" display="https://www.fhi.no/globalassets/dokumenterfiler/rapporter/2014/rapport_2014_3_tillit_politiv2.pdf" xr:uid="{D0AEBE1C-CE2C-4082-A283-55EA70DACDA4}"/>
    <hyperlink ref="WLJ401" r:id="rId7930" display="https://www.fhi.no/globalassets/dokumenterfiler/rapporter/2014/rapport_2014_3_tillit_politiv2.pdf" xr:uid="{E6F3294B-851D-43CF-B13B-2FF10595CD3B}"/>
    <hyperlink ref="WLL401" r:id="rId7931" display="https://www.fhi.no/globalassets/dokumenterfiler/rapporter/2014/rapport_2014_3_tillit_politiv2.pdf" xr:uid="{FFF4B213-2E2F-4D15-BFBF-0850BD42BF54}"/>
    <hyperlink ref="WLN401" r:id="rId7932" display="https://www.fhi.no/globalassets/dokumenterfiler/rapporter/2014/rapport_2014_3_tillit_politiv2.pdf" xr:uid="{0FF9DC47-B108-4EF0-B8DB-B1697284BDEE}"/>
    <hyperlink ref="WLP401" r:id="rId7933" display="https://www.fhi.no/globalassets/dokumenterfiler/rapporter/2014/rapport_2014_3_tillit_politiv2.pdf" xr:uid="{4822070B-9AA5-461B-B21A-76A9540EB890}"/>
    <hyperlink ref="WLR401" r:id="rId7934" display="https://www.fhi.no/globalassets/dokumenterfiler/rapporter/2014/rapport_2014_3_tillit_politiv2.pdf" xr:uid="{CA92669C-6B2E-405D-829E-6DC13C8E6BEA}"/>
    <hyperlink ref="WLT401" r:id="rId7935" display="https://www.fhi.no/globalassets/dokumenterfiler/rapporter/2014/rapport_2014_3_tillit_politiv2.pdf" xr:uid="{367817DF-6BFC-424A-B9D0-2DF5879EA400}"/>
    <hyperlink ref="WLV401" r:id="rId7936" display="https://www.fhi.no/globalassets/dokumenterfiler/rapporter/2014/rapport_2014_3_tillit_politiv2.pdf" xr:uid="{6CF26D3A-339A-42E3-9C6E-EC059AE6C880}"/>
    <hyperlink ref="WLX401" r:id="rId7937" display="https://www.fhi.no/globalassets/dokumenterfiler/rapporter/2014/rapport_2014_3_tillit_politiv2.pdf" xr:uid="{AB039A6C-B917-4734-86CF-469CE304549D}"/>
    <hyperlink ref="WLZ401" r:id="rId7938" display="https://www.fhi.no/globalassets/dokumenterfiler/rapporter/2014/rapport_2014_3_tillit_politiv2.pdf" xr:uid="{871C39A3-FC0D-4EA2-B034-5B8FC6E009A9}"/>
    <hyperlink ref="WMB401" r:id="rId7939" display="https://www.fhi.no/globalassets/dokumenterfiler/rapporter/2014/rapport_2014_3_tillit_politiv2.pdf" xr:uid="{6BF73CE2-DD1B-495A-A964-C725A4AACE73}"/>
    <hyperlink ref="WMD401" r:id="rId7940" display="https://www.fhi.no/globalassets/dokumenterfiler/rapporter/2014/rapport_2014_3_tillit_politiv2.pdf" xr:uid="{164BD1CB-8829-4487-89F8-E7022BCC09C2}"/>
    <hyperlink ref="WMF401" r:id="rId7941" display="https://www.fhi.no/globalassets/dokumenterfiler/rapporter/2014/rapport_2014_3_tillit_politiv2.pdf" xr:uid="{73697E13-9FAC-462A-99CA-63DF9580BBA8}"/>
    <hyperlink ref="WMH401" r:id="rId7942" display="https://www.fhi.no/globalassets/dokumenterfiler/rapporter/2014/rapport_2014_3_tillit_politiv2.pdf" xr:uid="{4DF69CD1-C9BC-481A-A536-F0BA6005489A}"/>
    <hyperlink ref="WMJ401" r:id="rId7943" display="https://www.fhi.no/globalassets/dokumenterfiler/rapporter/2014/rapport_2014_3_tillit_politiv2.pdf" xr:uid="{807EA96A-986D-4FF4-8682-C5EECC727BC6}"/>
    <hyperlink ref="WML401" r:id="rId7944" display="https://www.fhi.no/globalassets/dokumenterfiler/rapporter/2014/rapport_2014_3_tillit_politiv2.pdf" xr:uid="{79C062B1-D72B-45FD-8E80-CC773CE6ED4A}"/>
    <hyperlink ref="WMN401" r:id="rId7945" display="https://www.fhi.no/globalassets/dokumenterfiler/rapporter/2014/rapport_2014_3_tillit_politiv2.pdf" xr:uid="{763919E5-2BF7-48CB-99AB-8C3896580A93}"/>
    <hyperlink ref="WMP401" r:id="rId7946" display="https://www.fhi.no/globalassets/dokumenterfiler/rapporter/2014/rapport_2014_3_tillit_politiv2.pdf" xr:uid="{E2392BF0-400F-4551-9678-526886F4105D}"/>
    <hyperlink ref="WMR401" r:id="rId7947" display="https://www.fhi.no/globalassets/dokumenterfiler/rapporter/2014/rapport_2014_3_tillit_politiv2.pdf" xr:uid="{63595961-2326-47AB-89D2-54C86829345E}"/>
    <hyperlink ref="WMT401" r:id="rId7948" display="https://www.fhi.no/globalassets/dokumenterfiler/rapporter/2014/rapport_2014_3_tillit_politiv2.pdf" xr:uid="{0A4389DF-67A3-4EC5-B774-C3DE91FD0D02}"/>
    <hyperlink ref="WMV401" r:id="rId7949" display="https://www.fhi.no/globalassets/dokumenterfiler/rapporter/2014/rapport_2014_3_tillit_politiv2.pdf" xr:uid="{28B1061D-5BBD-48E4-A22C-2A9DC81D5013}"/>
    <hyperlink ref="WMX401" r:id="rId7950" display="https://www.fhi.no/globalassets/dokumenterfiler/rapporter/2014/rapport_2014_3_tillit_politiv2.pdf" xr:uid="{D96A73CC-67F7-4816-9DD3-F30C7D11EC3E}"/>
    <hyperlink ref="WMZ401" r:id="rId7951" display="https://www.fhi.no/globalassets/dokumenterfiler/rapporter/2014/rapport_2014_3_tillit_politiv2.pdf" xr:uid="{29909488-129F-49B3-8F09-69B20B5FFB43}"/>
    <hyperlink ref="WNB401" r:id="rId7952" display="https://www.fhi.no/globalassets/dokumenterfiler/rapporter/2014/rapport_2014_3_tillit_politiv2.pdf" xr:uid="{63B1A182-183B-4471-84AD-156F9047DC60}"/>
    <hyperlink ref="WND401" r:id="rId7953" display="https://www.fhi.no/globalassets/dokumenterfiler/rapporter/2014/rapport_2014_3_tillit_politiv2.pdf" xr:uid="{F03B2157-6847-4E43-AC36-25821FEE2B15}"/>
    <hyperlink ref="WNF401" r:id="rId7954" display="https://www.fhi.no/globalassets/dokumenterfiler/rapporter/2014/rapport_2014_3_tillit_politiv2.pdf" xr:uid="{2B50F63F-96D3-43DC-A1F8-1DDDEB4023C8}"/>
    <hyperlink ref="WNH401" r:id="rId7955" display="https://www.fhi.no/globalassets/dokumenterfiler/rapporter/2014/rapport_2014_3_tillit_politiv2.pdf" xr:uid="{8284E27A-DD61-49AC-A4FB-DE44E7188D1B}"/>
    <hyperlink ref="WNJ401" r:id="rId7956" display="https://www.fhi.no/globalassets/dokumenterfiler/rapporter/2014/rapport_2014_3_tillit_politiv2.pdf" xr:uid="{ACC06E74-FAD5-4694-83EA-3C74FAFFB7B6}"/>
    <hyperlink ref="WNL401" r:id="rId7957" display="https://www.fhi.no/globalassets/dokumenterfiler/rapporter/2014/rapport_2014_3_tillit_politiv2.pdf" xr:uid="{0E85FB0B-C6DB-4C90-A075-B081521AEF01}"/>
    <hyperlink ref="WNN401" r:id="rId7958" display="https://www.fhi.no/globalassets/dokumenterfiler/rapporter/2014/rapport_2014_3_tillit_politiv2.pdf" xr:uid="{FEBAC75B-3C5B-43E8-98A2-6B20CE938778}"/>
    <hyperlink ref="WNP401" r:id="rId7959" display="https://www.fhi.no/globalassets/dokumenterfiler/rapporter/2014/rapport_2014_3_tillit_politiv2.pdf" xr:uid="{83997A5D-C290-4B63-A7CB-0664B0BABF57}"/>
    <hyperlink ref="WNR401" r:id="rId7960" display="https://www.fhi.no/globalassets/dokumenterfiler/rapporter/2014/rapport_2014_3_tillit_politiv2.pdf" xr:uid="{D5B5B2D6-01CC-429E-A963-75E7E41852BF}"/>
    <hyperlink ref="WNT401" r:id="rId7961" display="https://www.fhi.no/globalassets/dokumenterfiler/rapporter/2014/rapport_2014_3_tillit_politiv2.pdf" xr:uid="{F33B8FF7-B6F1-4B57-92BD-66A5C301F04B}"/>
    <hyperlink ref="WNV401" r:id="rId7962" display="https://www.fhi.no/globalassets/dokumenterfiler/rapporter/2014/rapport_2014_3_tillit_politiv2.pdf" xr:uid="{FD20DFEC-A4AA-4E9F-8833-FC807C679263}"/>
    <hyperlink ref="WNX401" r:id="rId7963" display="https://www.fhi.no/globalassets/dokumenterfiler/rapporter/2014/rapport_2014_3_tillit_politiv2.pdf" xr:uid="{E2BC365E-3392-4D1B-B9E3-1932FCC4B583}"/>
    <hyperlink ref="WNZ401" r:id="rId7964" display="https://www.fhi.no/globalassets/dokumenterfiler/rapporter/2014/rapport_2014_3_tillit_politiv2.pdf" xr:uid="{26BC529B-FC95-45E4-AA12-42D4DCC34F3E}"/>
    <hyperlink ref="WOB401" r:id="rId7965" display="https://www.fhi.no/globalassets/dokumenterfiler/rapporter/2014/rapport_2014_3_tillit_politiv2.pdf" xr:uid="{AA8874EC-C2A5-46AE-93E2-BD2F914F0572}"/>
    <hyperlink ref="WOD401" r:id="rId7966" display="https://www.fhi.no/globalassets/dokumenterfiler/rapporter/2014/rapport_2014_3_tillit_politiv2.pdf" xr:uid="{E1D2ACD9-5BDE-4D5B-AC21-15F2B1F2CC2E}"/>
    <hyperlink ref="WOF401" r:id="rId7967" display="https://www.fhi.no/globalassets/dokumenterfiler/rapporter/2014/rapport_2014_3_tillit_politiv2.pdf" xr:uid="{6395BA44-D4A5-46E8-B9F8-0075954559DD}"/>
    <hyperlink ref="WOH401" r:id="rId7968" display="https://www.fhi.no/globalassets/dokumenterfiler/rapporter/2014/rapport_2014_3_tillit_politiv2.pdf" xr:uid="{F73B3C08-519A-420A-B903-3F70ECC21229}"/>
    <hyperlink ref="WOJ401" r:id="rId7969" display="https://www.fhi.no/globalassets/dokumenterfiler/rapporter/2014/rapport_2014_3_tillit_politiv2.pdf" xr:uid="{A2413A1A-333D-4E69-A995-7C5B36914FB9}"/>
    <hyperlink ref="WOL401" r:id="rId7970" display="https://www.fhi.no/globalassets/dokumenterfiler/rapporter/2014/rapport_2014_3_tillit_politiv2.pdf" xr:uid="{AC72B669-813E-4FB8-8849-0AF02D711658}"/>
    <hyperlink ref="WON401" r:id="rId7971" display="https://www.fhi.no/globalassets/dokumenterfiler/rapporter/2014/rapport_2014_3_tillit_politiv2.pdf" xr:uid="{5A75BF7C-1369-423A-8A13-27F9DC7987D2}"/>
    <hyperlink ref="WOP401" r:id="rId7972" display="https://www.fhi.no/globalassets/dokumenterfiler/rapporter/2014/rapport_2014_3_tillit_politiv2.pdf" xr:uid="{C8841254-FFC0-40FD-9D95-E1AF589FC7C4}"/>
    <hyperlink ref="WOR401" r:id="rId7973" display="https://www.fhi.no/globalassets/dokumenterfiler/rapporter/2014/rapport_2014_3_tillit_politiv2.pdf" xr:uid="{42ED964B-F5F1-436E-8AFC-E85B9B1F71E6}"/>
    <hyperlink ref="WOT401" r:id="rId7974" display="https://www.fhi.no/globalassets/dokumenterfiler/rapporter/2014/rapport_2014_3_tillit_politiv2.pdf" xr:uid="{21F0C59C-F8A4-4FA4-BB5E-20C4D1B4A62F}"/>
    <hyperlink ref="WOV401" r:id="rId7975" display="https://www.fhi.no/globalassets/dokumenterfiler/rapporter/2014/rapport_2014_3_tillit_politiv2.pdf" xr:uid="{7EC6EA08-21E0-4487-9776-B7C66212F294}"/>
    <hyperlink ref="WOX401" r:id="rId7976" display="https://www.fhi.no/globalassets/dokumenterfiler/rapporter/2014/rapport_2014_3_tillit_politiv2.pdf" xr:uid="{DD9385EE-73B3-40A6-B4DB-6B3539E9B3AA}"/>
    <hyperlink ref="WOZ401" r:id="rId7977" display="https://www.fhi.no/globalassets/dokumenterfiler/rapporter/2014/rapport_2014_3_tillit_politiv2.pdf" xr:uid="{B611D62C-DDE4-4743-87C5-D003564BB96D}"/>
    <hyperlink ref="WPB401" r:id="rId7978" display="https://www.fhi.no/globalassets/dokumenterfiler/rapporter/2014/rapport_2014_3_tillit_politiv2.pdf" xr:uid="{4E30DF7B-3DE7-41F5-8C4B-D46AB72EFC8D}"/>
    <hyperlink ref="WPD401" r:id="rId7979" display="https://www.fhi.no/globalassets/dokumenterfiler/rapporter/2014/rapport_2014_3_tillit_politiv2.pdf" xr:uid="{B22AFD60-4BB4-4C21-B2D0-E4DF784E764D}"/>
    <hyperlink ref="WPF401" r:id="rId7980" display="https://www.fhi.no/globalassets/dokumenterfiler/rapporter/2014/rapport_2014_3_tillit_politiv2.pdf" xr:uid="{C882181B-62DE-4E34-822E-6379681EFCFB}"/>
    <hyperlink ref="WPH401" r:id="rId7981" display="https://www.fhi.no/globalassets/dokumenterfiler/rapporter/2014/rapport_2014_3_tillit_politiv2.pdf" xr:uid="{5EB1F58D-0771-4D7A-97D2-701AB5844B28}"/>
    <hyperlink ref="WPJ401" r:id="rId7982" display="https://www.fhi.no/globalassets/dokumenterfiler/rapporter/2014/rapport_2014_3_tillit_politiv2.pdf" xr:uid="{666D2ABB-3851-4A18-8406-74CFF2924953}"/>
    <hyperlink ref="WPL401" r:id="rId7983" display="https://www.fhi.no/globalassets/dokumenterfiler/rapporter/2014/rapport_2014_3_tillit_politiv2.pdf" xr:uid="{96F4112D-BE9A-430C-963E-4613F10456B0}"/>
    <hyperlink ref="WPN401" r:id="rId7984" display="https://www.fhi.no/globalassets/dokumenterfiler/rapporter/2014/rapport_2014_3_tillit_politiv2.pdf" xr:uid="{86836BFA-6129-4144-B0B5-728D77C3D335}"/>
    <hyperlink ref="WPP401" r:id="rId7985" display="https://www.fhi.no/globalassets/dokumenterfiler/rapporter/2014/rapport_2014_3_tillit_politiv2.pdf" xr:uid="{D2E48012-4628-4B79-A6F5-4C03378F3539}"/>
    <hyperlink ref="WPR401" r:id="rId7986" display="https://www.fhi.no/globalassets/dokumenterfiler/rapporter/2014/rapport_2014_3_tillit_politiv2.pdf" xr:uid="{0A4BE78F-24A0-4C39-B2F6-A1DFEC037831}"/>
    <hyperlink ref="WPT401" r:id="rId7987" display="https://www.fhi.no/globalassets/dokumenterfiler/rapporter/2014/rapport_2014_3_tillit_politiv2.pdf" xr:uid="{4837BF82-2BF1-4FA9-A46F-376CF49F6F72}"/>
    <hyperlink ref="WPV401" r:id="rId7988" display="https://www.fhi.no/globalassets/dokumenterfiler/rapporter/2014/rapport_2014_3_tillit_politiv2.pdf" xr:uid="{90DA4903-CD1D-441A-B54A-35A8E54CAEB6}"/>
    <hyperlink ref="WPX401" r:id="rId7989" display="https://www.fhi.no/globalassets/dokumenterfiler/rapporter/2014/rapport_2014_3_tillit_politiv2.pdf" xr:uid="{B2321C08-E94D-4818-BFE7-9D0F90503A43}"/>
    <hyperlink ref="WPZ401" r:id="rId7990" display="https://www.fhi.no/globalassets/dokumenterfiler/rapporter/2014/rapport_2014_3_tillit_politiv2.pdf" xr:uid="{39CA4C78-86E8-4CA8-941E-DECA1ABA931D}"/>
    <hyperlink ref="WQB401" r:id="rId7991" display="https://www.fhi.no/globalassets/dokumenterfiler/rapporter/2014/rapport_2014_3_tillit_politiv2.pdf" xr:uid="{B1AF45E1-86F0-4255-9A47-34C1BD945BE5}"/>
    <hyperlink ref="WQD401" r:id="rId7992" display="https://www.fhi.no/globalassets/dokumenterfiler/rapporter/2014/rapport_2014_3_tillit_politiv2.pdf" xr:uid="{AB264AD5-4C6D-4FC1-9713-4349B3C6B42C}"/>
    <hyperlink ref="WQF401" r:id="rId7993" display="https://www.fhi.no/globalassets/dokumenterfiler/rapporter/2014/rapport_2014_3_tillit_politiv2.pdf" xr:uid="{A8B66DBC-7597-4C54-B455-30ED9DB54E68}"/>
    <hyperlink ref="WQH401" r:id="rId7994" display="https://www.fhi.no/globalassets/dokumenterfiler/rapporter/2014/rapport_2014_3_tillit_politiv2.pdf" xr:uid="{BDFFB3BD-F7B2-4DEC-8BE9-479CE65580B3}"/>
    <hyperlink ref="WQJ401" r:id="rId7995" display="https://www.fhi.no/globalassets/dokumenterfiler/rapporter/2014/rapport_2014_3_tillit_politiv2.pdf" xr:uid="{E2F0C3E4-3D2B-4046-927E-4010B3F04953}"/>
    <hyperlink ref="WQL401" r:id="rId7996" display="https://www.fhi.no/globalassets/dokumenterfiler/rapporter/2014/rapport_2014_3_tillit_politiv2.pdf" xr:uid="{9BECAFB1-4B4F-4D16-82F2-0A0E794FF9FA}"/>
    <hyperlink ref="WQN401" r:id="rId7997" display="https://www.fhi.no/globalassets/dokumenterfiler/rapporter/2014/rapport_2014_3_tillit_politiv2.pdf" xr:uid="{26E46183-C972-4BCC-A28B-18B2115E80B9}"/>
    <hyperlink ref="WQP401" r:id="rId7998" display="https://www.fhi.no/globalassets/dokumenterfiler/rapporter/2014/rapport_2014_3_tillit_politiv2.pdf" xr:uid="{D8EE0719-44E0-48B2-825A-EED3BC611955}"/>
    <hyperlink ref="WQR401" r:id="rId7999" display="https://www.fhi.no/globalassets/dokumenterfiler/rapporter/2014/rapport_2014_3_tillit_politiv2.pdf" xr:uid="{45C12255-EACA-432E-BC85-7793FDAF0E0F}"/>
    <hyperlink ref="WQT401" r:id="rId8000" display="https://www.fhi.no/globalassets/dokumenterfiler/rapporter/2014/rapport_2014_3_tillit_politiv2.pdf" xr:uid="{C74E4538-5FBA-4F59-A830-226052079703}"/>
    <hyperlink ref="WQV401" r:id="rId8001" display="https://www.fhi.no/globalassets/dokumenterfiler/rapporter/2014/rapport_2014_3_tillit_politiv2.pdf" xr:uid="{17BFF362-E3F3-47C5-98D0-6CACC7727274}"/>
    <hyperlink ref="WQX401" r:id="rId8002" display="https://www.fhi.no/globalassets/dokumenterfiler/rapporter/2014/rapport_2014_3_tillit_politiv2.pdf" xr:uid="{673CDA30-9F9D-4BE7-97A9-C72AE005CF5D}"/>
    <hyperlink ref="WQZ401" r:id="rId8003" display="https://www.fhi.no/globalassets/dokumenterfiler/rapporter/2014/rapport_2014_3_tillit_politiv2.pdf" xr:uid="{6128F831-A0A8-4900-9004-00CD7E7A2DD4}"/>
    <hyperlink ref="WRB401" r:id="rId8004" display="https://www.fhi.no/globalassets/dokumenterfiler/rapporter/2014/rapport_2014_3_tillit_politiv2.pdf" xr:uid="{55045C91-E2E7-47DF-BAE5-738C19A28158}"/>
    <hyperlink ref="WRD401" r:id="rId8005" display="https://www.fhi.no/globalassets/dokumenterfiler/rapporter/2014/rapport_2014_3_tillit_politiv2.pdf" xr:uid="{D27A1BCD-0540-494F-89C7-53A56D0D1587}"/>
    <hyperlink ref="WRF401" r:id="rId8006" display="https://www.fhi.no/globalassets/dokumenterfiler/rapporter/2014/rapport_2014_3_tillit_politiv2.pdf" xr:uid="{CFEF0671-922A-4F97-AE2D-39750DA87D4D}"/>
    <hyperlink ref="WRH401" r:id="rId8007" display="https://www.fhi.no/globalassets/dokumenterfiler/rapporter/2014/rapport_2014_3_tillit_politiv2.pdf" xr:uid="{665737AA-1519-4BD9-86BA-8533E4BFEFE2}"/>
    <hyperlink ref="WRJ401" r:id="rId8008" display="https://www.fhi.no/globalassets/dokumenterfiler/rapporter/2014/rapport_2014_3_tillit_politiv2.pdf" xr:uid="{4E8367C8-11A0-44EE-BF77-B1F0E768802E}"/>
    <hyperlink ref="WRL401" r:id="rId8009" display="https://www.fhi.no/globalassets/dokumenterfiler/rapporter/2014/rapport_2014_3_tillit_politiv2.pdf" xr:uid="{DA47304C-F461-47E4-B41C-95AA4F240867}"/>
    <hyperlink ref="WRN401" r:id="rId8010" display="https://www.fhi.no/globalassets/dokumenterfiler/rapporter/2014/rapport_2014_3_tillit_politiv2.pdf" xr:uid="{B8F90A7D-7429-4F81-B4BD-5D07E2926D88}"/>
    <hyperlink ref="WRP401" r:id="rId8011" display="https://www.fhi.no/globalassets/dokumenterfiler/rapporter/2014/rapport_2014_3_tillit_politiv2.pdf" xr:uid="{0FB54C1D-1A2C-48F4-8A56-253CEB65FB26}"/>
    <hyperlink ref="WRR401" r:id="rId8012" display="https://www.fhi.no/globalassets/dokumenterfiler/rapporter/2014/rapport_2014_3_tillit_politiv2.pdf" xr:uid="{DE729713-9774-4F09-85BC-0AF99DDB1228}"/>
    <hyperlink ref="WRT401" r:id="rId8013" display="https://www.fhi.no/globalassets/dokumenterfiler/rapporter/2014/rapport_2014_3_tillit_politiv2.pdf" xr:uid="{5C7B799E-8AC1-4645-8BF0-CB3DA5648A94}"/>
    <hyperlink ref="WRV401" r:id="rId8014" display="https://www.fhi.no/globalassets/dokumenterfiler/rapporter/2014/rapport_2014_3_tillit_politiv2.pdf" xr:uid="{89BB565C-5A74-4764-BD63-9A4915015A1D}"/>
    <hyperlink ref="WRX401" r:id="rId8015" display="https://www.fhi.no/globalassets/dokumenterfiler/rapporter/2014/rapport_2014_3_tillit_politiv2.pdf" xr:uid="{DF11766E-7993-47B1-98E5-A7B2E4E6A3FC}"/>
    <hyperlink ref="WRZ401" r:id="rId8016" display="https://www.fhi.no/globalassets/dokumenterfiler/rapporter/2014/rapport_2014_3_tillit_politiv2.pdf" xr:uid="{7EDE5AC8-9347-49B3-8DE4-2019BD1681F7}"/>
    <hyperlink ref="WSB401" r:id="rId8017" display="https://www.fhi.no/globalassets/dokumenterfiler/rapporter/2014/rapport_2014_3_tillit_politiv2.pdf" xr:uid="{E1CE99B9-13CC-49F7-AB33-425B6ED90C1E}"/>
    <hyperlink ref="WSD401" r:id="rId8018" display="https://www.fhi.no/globalassets/dokumenterfiler/rapporter/2014/rapport_2014_3_tillit_politiv2.pdf" xr:uid="{D9C3D0A0-25B8-4BDB-89DE-7C0FDAB8DEEC}"/>
    <hyperlink ref="WSF401" r:id="rId8019" display="https://www.fhi.no/globalassets/dokumenterfiler/rapporter/2014/rapport_2014_3_tillit_politiv2.pdf" xr:uid="{130BD38D-68D5-4280-A109-F9C5B884D440}"/>
    <hyperlink ref="WSH401" r:id="rId8020" display="https://www.fhi.no/globalassets/dokumenterfiler/rapporter/2014/rapport_2014_3_tillit_politiv2.pdf" xr:uid="{3947A1B3-63E1-40A7-AD47-C134B6B735C6}"/>
    <hyperlink ref="WSJ401" r:id="rId8021" display="https://www.fhi.no/globalassets/dokumenterfiler/rapporter/2014/rapport_2014_3_tillit_politiv2.pdf" xr:uid="{D5C804C4-EAFF-41DB-BA19-2539BB65C7F9}"/>
    <hyperlink ref="WSL401" r:id="rId8022" display="https://www.fhi.no/globalassets/dokumenterfiler/rapporter/2014/rapport_2014_3_tillit_politiv2.pdf" xr:uid="{6FC25FE5-5998-469F-A3E7-EBB12B1D93D4}"/>
    <hyperlink ref="WSN401" r:id="rId8023" display="https://www.fhi.no/globalassets/dokumenterfiler/rapporter/2014/rapport_2014_3_tillit_politiv2.pdf" xr:uid="{14F6FE00-EE1F-45BF-B8C4-5460E18BDBEF}"/>
    <hyperlink ref="WSP401" r:id="rId8024" display="https://www.fhi.no/globalassets/dokumenterfiler/rapporter/2014/rapport_2014_3_tillit_politiv2.pdf" xr:uid="{292B7BEA-58BB-4DBD-BD9D-80CE7E186961}"/>
    <hyperlink ref="WSR401" r:id="rId8025" display="https://www.fhi.no/globalassets/dokumenterfiler/rapporter/2014/rapport_2014_3_tillit_politiv2.pdf" xr:uid="{BF7DD519-D559-4B9D-8CE0-BC1EC7B3E792}"/>
    <hyperlink ref="WST401" r:id="rId8026" display="https://www.fhi.no/globalassets/dokumenterfiler/rapporter/2014/rapport_2014_3_tillit_politiv2.pdf" xr:uid="{641A86F8-06E1-40B5-AE6B-1BE6BBEA2E94}"/>
    <hyperlink ref="WSV401" r:id="rId8027" display="https://www.fhi.no/globalassets/dokumenterfiler/rapporter/2014/rapport_2014_3_tillit_politiv2.pdf" xr:uid="{A7578110-4265-4B59-902A-AD3156040FA6}"/>
    <hyperlink ref="WSX401" r:id="rId8028" display="https://www.fhi.no/globalassets/dokumenterfiler/rapporter/2014/rapport_2014_3_tillit_politiv2.pdf" xr:uid="{6765115E-107A-422F-8E78-BEAA03CAD736}"/>
    <hyperlink ref="WSZ401" r:id="rId8029" display="https://www.fhi.no/globalassets/dokumenterfiler/rapporter/2014/rapport_2014_3_tillit_politiv2.pdf" xr:uid="{8BDD9B8A-2CD9-47F5-A2DA-3701F550EEEA}"/>
    <hyperlink ref="WTB401" r:id="rId8030" display="https://www.fhi.no/globalassets/dokumenterfiler/rapporter/2014/rapport_2014_3_tillit_politiv2.pdf" xr:uid="{4F118CE0-67BF-4AD5-9931-5441FDE9A1C6}"/>
    <hyperlink ref="WTD401" r:id="rId8031" display="https://www.fhi.no/globalassets/dokumenterfiler/rapporter/2014/rapport_2014_3_tillit_politiv2.pdf" xr:uid="{1593E7FD-7D1A-4A5D-8511-FB243C96622C}"/>
    <hyperlink ref="WTF401" r:id="rId8032" display="https://www.fhi.no/globalassets/dokumenterfiler/rapporter/2014/rapport_2014_3_tillit_politiv2.pdf" xr:uid="{4CF3E7A5-C070-451C-B0F2-28CB462478A2}"/>
    <hyperlink ref="WTH401" r:id="rId8033" display="https://www.fhi.no/globalassets/dokumenterfiler/rapporter/2014/rapport_2014_3_tillit_politiv2.pdf" xr:uid="{2978CC74-9646-45E7-A632-81E19A4CEE59}"/>
    <hyperlink ref="WTJ401" r:id="rId8034" display="https://www.fhi.no/globalassets/dokumenterfiler/rapporter/2014/rapport_2014_3_tillit_politiv2.pdf" xr:uid="{5EE2E651-C634-43D9-9AE5-266E21374C72}"/>
    <hyperlink ref="WTL401" r:id="rId8035" display="https://www.fhi.no/globalassets/dokumenterfiler/rapporter/2014/rapport_2014_3_tillit_politiv2.pdf" xr:uid="{485CFB6C-438F-4F4A-8A7A-6CED430A4271}"/>
    <hyperlink ref="WTN401" r:id="rId8036" display="https://www.fhi.no/globalassets/dokumenterfiler/rapporter/2014/rapport_2014_3_tillit_politiv2.pdf" xr:uid="{BAD34DDA-B415-4E5A-A1D9-D8F61E5E798D}"/>
    <hyperlink ref="WTP401" r:id="rId8037" display="https://www.fhi.no/globalassets/dokumenterfiler/rapporter/2014/rapport_2014_3_tillit_politiv2.pdf" xr:uid="{B8DBCFEE-E252-484D-BDFD-5FCEC48E2BB5}"/>
    <hyperlink ref="WTR401" r:id="rId8038" display="https://www.fhi.no/globalassets/dokumenterfiler/rapporter/2014/rapport_2014_3_tillit_politiv2.pdf" xr:uid="{975C64AA-468C-4152-B705-3E4A791B61F6}"/>
    <hyperlink ref="WTT401" r:id="rId8039" display="https://www.fhi.no/globalassets/dokumenterfiler/rapporter/2014/rapport_2014_3_tillit_politiv2.pdf" xr:uid="{D8E6AAA3-0F8C-4E5A-B667-3942B3EF45AA}"/>
    <hyperlink ref="WTV401" r:id="rId8040" display="https://www.fhi.no/globalassets/dokumenterfiler/rapporter/2014/rapport_2014_3_tillit_politiv2.pdf" xr:uid="{D3BAAA6A-65E0-454C-B2A3-BF6FA7568452}"/>
    <hyperlink ref="WTX401" r:id="rId8041" display="https://www.fhi.no/globalassets/dokumenterfiler/rapporter/2014/rapport_2014_3_tillit_politiv2.pdf" xr:uid="{44441122-23D6-4602-9B00-1E5E48B2DC72}"/>
    <hyperlink ref="WTZ401" r:id="rId8042" display="https://www.fhi.no/globalassets/dokumenterfiler/rapporter/2014/rapport_2014_3_tillit_politiv2.pdf" xr:uid="{D140490F-9BAE-44F2-BE92-D395375798CE}"/>
    <hyperlink ref="WUB401" r:id="rId8043" display="https://www.fhi.no/globalassets/dokumenterfiler/rapporter/2014/rapport_2014_3_tillit_politiv2.pdf" xr:uid="{6E4F2AAA-4B4B-4517-BD32-F24FF211706C}"/>
    <hyperlink ref="WUD401" r:id="rId8044" display="https://www.fhi.no/globalassets/dokumenterfiler/rapporter/2014/rapport_2014_3_tillit_politiv2.pdf" xr:uid="{057F2A98-A449-4608-B492-9D411DCD9FED}"/>
    <hyperlink ref="WUF401" r:id="rId8045" display="https://www.fhi.no/globalassets/dokumenterfiler/rapporter/2014/rapport_2014_3_tillit_politiv2.pdf" xr:uid="{4523FCFE-7D4D-426B-843D-75270ED1A0BA}"/>
    <hyperlink ref="WUH401" r:id="rId8046" display="https://www.fhi.no/globalassets/dokumenterfiler/rapporter/2014/rapport_2014_3_tillit_politiv2.pdf" xr:uid="{DCC9FA6E-6D6C-452E-9553-7EB05AD27FBB}"/>
    <hyperlink ref="WUJ401" r:id="rId8047" display="https://www.fhi.no/globalassets/dokumenterfiler/rapporter/2014/rapport_2014_3_tillit_politiv2.pdf" xr:uid="{43D79A28-9C8F-4A52-B149-A50C7DA357E6}"/>
    <hyperlink ref="WUL401" r:id="rId8048" display="https://www.fhi.no/globalassets/dokumenterfiler/rapporter/2014/rapport_2014_3_tillit_politiv2.pdf" xr:uid="{73088C3E-BBEF-4812-8E69-73A3F50C7113}"/>
    <hyperlink ref="WUN401" r:id="rId8049" display="https://www.fhi.no/globalassets/dokumenterfiler/rapporter/2014/rapport_2014_3_tillit_politiv2.pdf" xr:uid="{37B67A8E-04D2-4A4A-A6A3-62DF1C6D5B4B}"/>
    <hyperlink ref="WUP401" r:id="rId8050" display="https://www.fhi.no/globalassets/dokumenterfiler/rapporter/2014/rapport_2014_3_tillit_politiv2.pdf" xr:uid="{B1CE8507-202A-45BB-AFE7-625AA32550C9}"/>
    <hyperlink ref="WUR401" r:id="rId8051" display="https://www.fhi.no/globalassets/dokumenterfiler/rapporter/2014/rapport_2014_3_tillit_politiv2.pdf" xr:uid="{C0EF2AF5-298B-4976-86DA-38EBDB59AF82}"/>
    <hyperlink ref="WUT401" r:id="rId8052" display="https://www.fhi.no/globalassets/dokumenterfiler/rapporter/2014/rapport_2014_3_tillit_politiv2.pdf" xr:uid="{727C9457-8D17-43C3-AF7E-5EFE56707D1A}"/>
    <hyperlink ref="WUV401" r:id="rId8053" display="https://www.fhi.no/globalassets/dokumenterfiler/rapporter/2014/rapport_2014_3_tillit_politiv2.pdf" xr:uid="{0E2DF2B1-E851-414C-9CAA-1A15134CAAC1}"/>
    <hyperlink ref="WUX401" r:id="rId8054" display="https://www.fhi.no/globalassets/dokumenterfiler/rapporter/2014/rapport_2014_3_tillit_politiv2.pdf" xr:uid="{02FF888B-F41D-489F-A41C-2F3B701D2DA3}"/>
    <hyperlink ref="WUZ401" r:id="rId8055" display="https://www.fhi.no/globalassets/dokumenterfiler/rapporter/2014/rapport_2014_3_tillit_politiv2.pdf" xr:uid="{F28575E1-1311-4795-84B2-2760B72A247F}"/>
    <hyperlink ref="WVB401" r:id="rId8056" display="https://www.fhi.no/globalassets/dokumenterfiler/rapporter/2014/rapport_2014_3_tillit_politiv2.pdf" xr:uid="{11CE718E-AF37-4F07-B158-9A39996EE779}"/>
    <hyperlink ref="WVD401" r:id="rId8057" display="https://www.fhi.no/globalassets/dokumenterfiler/rapporter/2014/rapport_2014_3_tillit_politiv2.pdf" xr:uid="{523B1715-369A-4A87-B910-A29B7C86659A}"/>
    <hyperlink ref="WVF401" r:id="rId8058" display="https://www.fhi.no/globalassets/dokumenterfiler/rapporter/2014/rapport_2014_3_tillit_politiv2.pdf" xr:uid="{BD13EC86-B08C-4E9D-B7BC-0C0CCFF5650A}"/>
    <hyperlink ref="WVH401" r:id="rId8059" display="https://www.fhi.no/globalassets/dokumenterfiler/rapporter/2014/rapport_2014_3_tillit_politiv2.pdf" xr:uid="{89A846EF-1B30-4505-9524-4325261DB73A}"/>
    <hyperlink ref="WVJ401" r:id="rId8060" display="https://www.fhi.no/globalassets/dokumenterfiler/rapporter/2014/rapport_2014_3_tillit_politiv2.pdf" xr:uid="{98CC0B47-DA36-4E32-9459-AF4A3D4DF126}"/>
    <hyperlink ref="WVL401" r:id="rId8061" display="https://www.fhi.no/globalassets/dokumenterfiler/rapporter/2014/rapport_2014_3_tillit_politiv2.pdf" xr:uid="{767B458E-8FC3-446E-9995-AAF42983FA8F}"/>
    <hyperlink ref="WVN401" r:id="rId8062" display="https://www.fhi.no/globalassets/dokumenterfiler/rapporter/2014/rapport_2014_3_tillit_politiv2.pdf" xr:uid="{393B4C6D-8384-4216-8788-C010D4A1EE54}"/>
    <hyperlink ref="WVP401" r:id="rId8063" display="https://www.fhi.no/globalassets/dokumenterfiler/rapporter/2014/rapport_2014_3_tillit_politiv2.pdf" xr:uid="{FA84546B-728A-4CE4-B044-7B0729388C39}"/>
    <hyperlink ref="WVR401" r:id="rId8064" display="https://www.fhi.no/globalassets/dokumenterfiler/rapporter/2014/rapport_2014_3_tillit_politiv2.pdf" xr:uid="{A199F3DB-BDD3-40D5-828D-41B0B467EA0D}"/>
    <hyperlink ref="WVT401" r:id="rId8065" display="https://www.fhi.no/globalassets/dokumenterfiler/rapporter/2014/rapport_2014_3_tillit_politiv2.pdf" xr:uid="{A43A73F6-4C4F-4C88-8EFF-D818D593F477}"/>
    <hyperlink ref="WVV401" r:id="rId8066" display="https://www.fhi.no/globalassets/dokumenterfiler/rapporter/2014/rapport_2014_3_tillit_politiv2.pdf" xr:uid="{79AEB120-87BC-47FD-91C8-196AC94F8C78}"/>
    <hyperlink ref="WVX401" r:id="rId8067" display="https://www.fhi.no/globalassets/dokumenterfiler/rapporter/2014/rapport_2014_3_tillit_politiv2.pdf" xr:uid="{2A1B8553-391A-4C99-B271-CB6616FAC228}"/>
    <hyperlink ref="WVZ401" r:id="rId8068" display="https://www.fhi.no/globalassets/dokumenterfiler/rapporter/2014/rapport_2014_3_tillit_politiv2.pdf" xr:uid="{62FBC1CB-9D71-4044-8987-DBA0C8287C7D}"/>
    <hyperlink ref="WWB401" r:id="rId8069" display="https://www.fhi.no/globalassets/dokumenterfiler/rapporter/2014/rapport_2014_3_tillit_politiv2.pdf" xr:uid="{FEBCC11F-38D2-4FC9-8108-5DEF48D09F72}"/>
    <hyperlink ref="WWD401" r:id="rId8070" display="https://www.fhi.no/globalassets/dokumenterfiler/rapporter/2014/rapport_2014_3_tillit_politiv2.pdf" xr:uid="{2A1871BA-9404-4826-B6E5-AA2C1D707778}"/>
    <hyperlink ref="WWF401" r:id="rId8071" display="https://www.fhi.no/globalassets/dokumenterfiler/rapporter/2014/rapport_2014_3_tillit_politiv2.pdf" xr:uid="{7944D845-0280-42AA-90B7-738064A9E88C}"/>
    <hyperlink ref="WWH401" r:id="rId8072" display="https://www.fhi.no/globalassets/dokumenterfiler/rapporter/2014/rapport_2014_3_tillit_politiv2.pdf" xr:uid="{9A15190C-C2C1-4D6F-8BC3-785D2E5FAA2D}"/>
    <hyperlink ref="WWJ401" r:id="rId8073" display="https://www.fhi.no/globalassets/dokumenterfiler/rapporter/2014/rapport_2014_3_tillit_politiv2.pdf" xr:uid="{FBC384AB-E675-4F55-A207-C722AAB7169A}"/>
    <hyperlink ref="WWL401" r:id="rId8074" display="https://www.fhi.no/globalassets/dokumenterfiler/rapporter/2014/rapport_2014_3_tillit_politiv2.pdf" xr:uid="{50DAA0BE-5B75-4F50-A572-31EB5943F583}"/>
    <hyperlink ref="WWN401" r:id="rId8075" display="https://www.fhi.no/globalassets/dokumenterfiler/rapporter/2014/rapport_2014_3_tillit_politiv2.pdf" xr:uid="{C3FBF0D8-7261-4B95-90C1-1E7C8B36EF40}"/>
    <hyperlink ref="WWP401" r:id="rId8076" display="https://www.fhi.no/globalassets/dokumenterfiler/rapporter/2014/rapport_2014_3_tillit_politiv2.pdf" xr:uid="{7FFF04B9-3437-4D7F-8EE6-E68CF7AEE1AA}"/>
    <hyperlink ref="WWR401" r:id="rId8077" display="https://www.fhi.no/globalassets/dokumenterfiler/rapporter/2014/rapport_2014_3_tillit_politiv2.pdf" xr:uid="{C7EBE463-9DB3-40B0-A468-E20637D23A9B}"/>
    <hyperlink ref="WWT401" r:id="rId8078" display="https://www.fhi.no/globalassets/dokumenterfiler/rapporter/2014/rapport_2014_3_tillit_politiv2.pdf" xr:uid="{3C8DFAB9-68D0-4532-A27B-D257544514CC}"/>
    <hyperlink ref="WWV401" r:id="rId8079" display="https://www.fhi.no/globalassets/dokumenterfiler/rapporter/2014/rapport_2014_3_tillit_politiv2.pdf" xr:uid="{2D579829-9A32-4736-92AE-D40037E985C8}"/>
    <hyperlink ref="WWX401" r:id="rId8080" display="https://www.fhi.no/globalassets/dokumenterfiler/rapporter/2014/rapport_2014_3_tillit_politiv2.pdf" xr:uid="{2949079C-3287-47BD-97A6-0A7B7E6CE46A}"/>
    <hyperlink ref="WWZ401" r:id="rId8081" display="https://www.fhi.no/globalassets/dokumenterfiler/rapporter/2014/rapport_2014_3_tillit_politiv2.pdf" xr:uid="{FE7D97DC-47E4-4968-BADA-FE8F3C4E41A1}"/>
    <hyperlink ref="WXB401" r:id="rId8082" display="https://www.fhi.no/globalassets/dokumenterfiler/rapporter/2014/rapport_2014_3_tillit_politiv2.pdf" xr:uid="{C6AD1EE6-AF68-4B08-8946-CCEFD1FF9E17}"/>
    <hyperlink ref="WXD401" r:id="rId8083" display="https://www.fhi.no/globalassets/dokumenterfiler/rapporter/2014/rapport_2014_3_tillit_politiv2.pdf" xr:uid="{46BB599B-0741-478E-8EC5-74B46E35F8EB}"/>
    <hyperlink ref="WXF401" r:id="rId8084" display="https://www.fhi.no/globalassets/dokumenterfiler/rapporter/2014/rapport_2014_3_tillit_politiv2.pdf" xr:uid="{C956FBA6-987F-4FD1-88EA-F8E6ACF8ED92}"/>
    <hyperlink ref="WXH401" r:id="rId8085" display="https://www.fhi.no/globalassets/dokumenterfiler/rapporter/2014/rapport_2014_3_tillit_politiv2.pdf" xr:uid="{3D3F0A94-EF99-45D3-93A0-2B4EB1F2B191}"/>
    <hyperlink ref="WXJ401" r:id="rId8086" display="https://www.fhi.no/globalassets/dokumenterfiler/rapporter/2014/rapport_2014_3_tillit_politiv2.pdf" xr:uid="{C308D0CA-728C-45F5-92C8-F2580F791CA7}"/>
    <hyperlink ref="WXL401" r:id="rId8087" display="https://www.fhi.no/globalassets/dokumenterfiler/rapporter/2014/rapport_2014_3_tillit_politiv2.pdf" xr:uid="{941D19DB-368B-4EA9-A690-05FB404072F9}"/>
    <hyperlink ref="WXN401" r:id="rId8088" display="https://www.fhi.no/globalassets/dokumenterfiler/rapporter/2014/rapport_2014_3_tillit_politiv2.pdf" xr:uid="{AAF5A4E9-D8EB-4AD0-8018-87F46823FF77}"/>
    <hyperlink ref="WXP401" r:id="rId8089" display="https://www.fhi.no/globalassets/dokumenterfiler/rapporter/2014/rapport_2014_3_tillit_politiv2.pdf" xr:uid="{B2CBDA32-888A-4DE6-8B01-6F80980E7E44}"/>
    <hyperlink ref="WXR401" r:id="rId8090" display="https://www.fhi.no/globalassets/dokumenterfiler/rapporter/2014/rapport_2014_3_tillit_politiv2.pdf" xr:uid="{85C1A29D-5D6A-464E-9FA9-5A1FC1EA85BF}"/>
    <hyperlink ref="WXT401" r:id="rId8091" display="https://www.fhi.no/globalassets/dokumenterfiler/rapporter/2014/rapport_2014_3_tillit_politiv2.pdf" xr:uid="{52120AB6-95E1-4F42-BE97-46DD31CFE6B2}"/>
    <hyperlink ref="WXV401" r:id="rId8092" display="https://www.fhi.no/globalassets/dokumenterfiler/rapporter/2014/rapport_2014_3_tillit_politiv2.pdf" xr:uid="{B8BFAB1D-A516-49D4-AFAC-34DE90A0D2E4}"/>
    <hyperlink ref="WXX401" r:id="rId8093" display="https://www.fhi.no/globalassets/dokumenterfiler/rapporter/2014/rapport_2014_3_tillit_politiv2.pdf" xr:uid="{77349FBE-9B4D-49C1-873F-CC6707CBCD49}"/>
    <hyperlink ref="WXZ401" r:id="rId8094" display="https://www.fhi.no/globalassets/dokumenterfiler/rapporter/2014/rapport_2014_3_tillit_politiv2.pdf" xr:uid="{4E0E422E-93A5-4256-B221-B38D3E972499}"/>
    <hyperlink ref="WYB401" r:id="rId8095" display="https://www.fhi.no/globalassets/dokumenterfiler/rapporter/2014/rapport_2014_3_tillit_politiv2.pdf" xr:uid="{531F148D-C924-4D49-B3EC-BC9F24942E16}"/>
    <hyperlink ref="WYD401" r:id="rId8096" display="https://www.fhi.no/globalassets/dokumenterfiler/rapporter/2014/rapport_2014_3_tillit_politiv2.pdf" xr:uid="{C71C67C3-E51B-4779-874A-E3EB209601B7}"/>
    <hyperlink ref="WYF401" r:id="rId8097" display="https://www.fhi.no/globalassets/dokumenterfiler/rapporter/2014/rapport_2014_3_tillit_politiv2.pdf" xr:uid="{832EA988-9A4B-4C1C-8DB2-00062CB4A30A}"/>
    <hyperlink ref="WYH401" r:id="rId8098" display="https://www.fhi.no/globalassets/dokumenterfiler/rapporter/2014/rapport_2014_3_tillit_politiv2.pdf" xr:uid="{81EFF266-5AB7-4FDE-9530-868DDBBBACFF}"/>
    <hyperlink ref="WYJ401" r:id="rId8099" display="https://www.fhi.no/globalassets/dokumenterfiler/rapporter/2014/rapport_2014_3_tillit_politiv2.pdf" xr:uid="{6AA2E40E-5515-4197-AA6E-E2F9A35D2F32}"/>
    <hyperlink ref="WYL401" r:id="rId8100" display="https://www.fhi.no/globalassets/dokumenterfiler/rapporter/2014/rapport_2014_3_tillit_politiv2.pdf" xr:uid="{1363AD13-B9D8-4365-B038-EE0759E03D89}"/>
    <hyperlink ref="WYN401" r:id="rId8101" display="https://www.fhi.no/globalassets/dokumenterfiler/rapporter/2014/rapport_2014_3_tillit_politiv2.pdf" xr:uid="{6DFBCD51-F64D-4A6A-AC7A-9D424440E506}"/>
    <hyperlink ref="WYP401" r:id="rId8102" display="https://www.fhi.no/globalassets/dokumenterfiler/rapporter/2014/rapport_2014_3_tillit_politiv2.pdf" xr:uid="{CF009945-F555-4C46-A8C6-798FDC35637C}"/>
    <hyperlink ref="WYR401" r:id="rId8103" display="https://www.fhi.no/globalassets/dokumenterfiler/rapporter/2014/rapport_2014_3_tillit_politiv2.pdf" xr:uid="{4CFD1F45-DEBD-4527-9EE8-361B1DF978D4}"/>
    <hyperlink ref="WYT401" r:id="rId8104" display="https://www.fhi.no/globalassets/dokumenterfiler/rapporter/2014/rapport_2014_3_tillit_politiv2.pdf" xr:uid="{FD5B898C-5099-4D12-A82C-9252F826547F}"/>
    <hyperlink ref="WYV401" r:id="rId8105" display="https://www.fhi.no/globalassets/dokumenterfiler/rapporter/2014/rapport_2014_3_tillit_politiv2.pdf" xr:uid="{748CF5CF-E4E9-4A36-9C74-28F85D8AAAA3}"/>
    <hyperlink ref="WYX401" r:id="rId8106" display="https://www.fhi.no/globalassets/dokumenterfiler/rapporter/2014/rapport_2014_3_tillit_politiv2.pdf" xr:uid="{8CDF06D5-646F-496C-91C8-44BF043CEEF3}"/>
    <hyperlink ref="WYZ401" r:id="rId8107" display="https://www.fhi.no/globalassets/dokumenterfiler/rapporter/2014/rapport_2014_3_tillit_politiv2.pdf" xr:uid="{2F147416-3122-4CB6-9F7F-38A1E666350E}"/>
    <hyperlink ref="WZB401" r:id="rId8108" display="https://www.fhi.no/globalassets/dokumenterfiler/rapporter/2014/rapport_2014_3_tillit_politiv2.pdf" xr:uid="{06180AE8-86CA-42F0-8840-B72D8656A1FD}"/>
    <hyperlink ref="WZD401" r:id="rId8109" display="https://www.fhi.no/globalassets/dokumenterfiler/rapporter/2014/rapport_2014_3_tillit_politiv2.pdf" xr:uid="{DF892FD8-9A04-49B1-BCCA-6B912C964F56}"/>
    <hyperlink ref="WZF401" r:id="rId8110" display="https://www.fhi.no/globalassets/dokumenterfiler/rapporter/2014/rapport_2014_3_tillit_politiv2.pdf" xr:uid="{8C46F8B6-F6B5-4763-8F2E-9FE0245294C0}"/>
    <hyperlink ref="WZH401" r:id="rId8111" display="https://www.fhi.no/globalassets/dokumenterfiler/rapporter/2014/rapport_2014_3_tillit_politiv2.pdf" xr:uid="{BCB3FE37-0EAA-4526-BB2F-80E73F31D81D}"/>
    <hyperlink ref="WZJ401" r:id="rId8112" display="https://www.fhi.no/globalassets/dokumenterfiler/rapporter/2014/rapport_2014_3_tillit_politiv2.pdf" xr:uid="{BA1A0D0E-6753-4C18-BB47-D1A1C2FE1C9E}"/>
    <hyperlink ref="WZL401" r:id="rId8113" display="https://www.fhi.no/globalassets/dokumenterfiler/rapporter/2014/rapport_2014_3_tillit_politiv2.pdf" xr:uid="{05752456-4957-4EFF-B52E-17258B577257}"/>
    <hyperlink ref="WZN401" r:id="rId8114" display="https://www.fhi.no/globalassets/dokumenterfiler/rapporter/2014/rapport_2014_3_tillit_politiv2.pdf" xr:uid="{2DD85069-7CF1-481A-8656-35152BD90FCD}"/>
    <hyperlink ref="WZP401" r:id="rId8115" display="https://www.fhi.no/globalassets/dokumenterfiler/rapporter/2014/rapport_2014_3_tillit_politiv2.pdf" xr:uid="{7542D65A-7C96-4D95-82E1-CD61471A649C}"/>
    <hyperlink ref="WZR401" r:id="rId8116" display="https://www.fhi.no/globalassets/dokumenterfiler/rapporter/2014/rapport_2014_3_tillit_politiv2.pdf" xr:uid="{21218610-E2F6-409E-8578-38C0F689BBE2}"/>
    <hyperlink ref="WZT401" r:id="rId8117" display="https://www.fhi.no/globalassets/dokumenterfiler/rapporter/2014/rapport_2014_3_tillit_politiv2.pdf" xr:uid="{0CED49D5-FFD2-44D9-B598-87CCC1D0FF3E}"/>
    <hyperlink ref="WZV401" r:id="rId8118" display="https://www.fhi.no/globalassets/dokumenterfiler/rapporter/2014/rapport_2014_3_tillit_politiv2.pdf" xr:uid="{1A50CE7D-34D4-4387-A7DB-A1B2A874F7B4}"/>
    <hyperlink ref="WZX401" r:id="rId8119" display="https://www.fhi.no/globalassets/dokumenterfiler/rapporter/2014/rapport_2014_3_tillit_politiv2.pdf" xr:uid="{32230773-449F-408A-8933-F787AEB2DD98}"/>
    <hyperlink ref="WZZ401" r:id="rId8120" display="https://www.fhi.no/globalassets/dokumenterfiler/rapporter/2014/rapport_2014_3_tillit_politiv2.pdf" xr:uid="{40716F38-357A-4763-ABAE-34928ABB072B}"/>
    <hyperlink ref="XAB401" r:id="rId8121" display="https://www.fhi.no/globalassets/dokumenterfiler/rapporter/2014/rapport_2014_3_tillit_politiv2.pdf" xr:uid="{9A85509D-5E22-41C1-996B-60890F749ED1}"/>
    <hyperlink ref="XAD401" r:id="rId8122" display="https://www.fhi.no/globalassets/dokumenterfiler/rapporter/2014/rapport_2014_3_tillit_politiv2.pdf" xr:uid="{09B29E68-2AAC-427A-AD17-9075AB6BF40D}"/>
    <hyperlink ref="XAF401" r:id="rId8123" display="https://www.fhi.no/globalassets/dokumenterfiler/rapporter/2014/rapport_2014_3_tillit_politiv2.pdf" xr:uid="{847EBB83-E5F7-4B1D-A51F-F3342A0747B1}"/>
    <hyperlink ref="XAH401" r:id="rId8124" display="https://www.fhi.no/globalassets/dokumenterfiler/rapporter/2014/rapport_2014_3_tillit_politiv2.pdf" xr:uid="{F25F4C2C-0CDA-4F77-8B10-1FB7D0A08319}"/>
    <hyperlink ref="XAJ401" r:id="rId8125" display="https://www.fhi.no/globalassets/dokumenterfiler/rapporter/2014/rapport_2014_3_tillit_politiv2.pdf" xr:uid="{F8133000-C78A-41BF-88AB-84E0553BF2D8}"/>
    <hyperlink ref="XAL401" r:id="rId8126" display="https://www.fhi.no/globalassets/dokumenterfiler/rapporter/2014/rapport_2014_3_tillit_politiv2.pdf" xr:uid="{F50C20F7-A677-4BAF-85E5-1A52EB77C636}"/>
    <hyperlink ref="XAN401" r:id="rId8127" display="https://www.fhi.no/globalassets/dokumenterfiler/rapporter/2014/rapport_2014_3_tillit_politiv2.pdf" xr:uid="{A5098EE9-EE96-4FFE-871B-0E675550AA97}"/>
    <hyperlink ref="XAP401" r:id="rId8128" display="https://www.fhi.no/globalassets/dokumenterfiler/rapporter/2014/rapport_2014_3_tillit_politiv2.pdf" xr:uid="{744D3A46-54B2-4908-80CC-1F659A8AAE05}"/>
    <hyperlink ref="XAR401" r:id="rId8129" display="https://www.fhi.no/globalassets/dokumenterfiler/rapporter/2014/rapport_2014_3_tillit_politiv2.pdf" xr:uid="{749E5ECD-090B-4A44-9186-11E8C43BB2AE}"/>
    <hyperlink ref="XAT401" r:id="rId8130" display="https://www.fhi.no/globalassets/dokumenterfiler/rapporter/2014/rapport_2014_3_tillit_politiv2.pdf" xr:uid="{92DAA193-CF78-4E71-9B54-D82BD6A211C6}"/>
    <hyperlink ref="XAV401" r:id="rId8131" display="https://www.fhi.no/globalassets/dokumenterfiler/rapporter/2014/rapport_2014_3_tillit_politiv2.pdf" xr:uid="{8FFE4453-D158-4416-BF25-BEE7EC0A6C69}"/>
    <hyperlink ref="XAX401" r:id="rId8132" display="https://www.fhi.no/globalassets/dokumenterfiler/rapporter/2014/rapport_2014_3_tillit_politiv2.pdf" xr:uid="{CD607781-FA90-4059-B256-2E8F81313301}"/>
    <hyperlink ref="XAZ401" r:id="rId8133" display="https://www.fhi.no/globalassets/dokumenterfiler/rapporter/2014/rapport_2014_3_tillit_politiv2.pdf" xr:uid="{96B72BD8-9F8D-4155-A897-D0EF2DDD6D97}"/>
    <hyperlink ref="XBB401" r:id="rId8134" display="https://www.fhi.no/globalassets/dokumenterfiler/rapporter/2014/rapport_2014_3_tillit_politiv2.pdf" xr:uid="{1628C82F-8A65-45DB-BF6F-503678E16C0C}"/>
    <hyperlink ref="XBD401" r:id="rId8135" display="https://www.fhi.no/globalassets/dokumenterfiler/rapporter/2014/rapport_2014_3_tillit_politiv2.pdf" xr:uid="{C4433AE2-EF37-4F7C-AFE8-CE7C8384CD5B}"/>
    <hyperlink ref="XBF401" r:id="rId8136" display="https://www.fhi.no/globalassets/dokumenterfiler/rapporter/2014/rapport_2014_3_tillit_politiv2.pdf" xr:uid="{417A4A71-D634-4B62-97EF-D8D14FBC1DC1}"/>
    <hyperlink ref="XBH401" r:id="rId8137" display="https://www.fhi.no/globalassets/dokumenterfiler/rapporter/2014/rapport_2014_3_tillit_politiv2.pdf" xr:uid="{BA57F36E-7D3D-488F-8E6F-A807FA0A377A}"/>
    <hyperlink ref="XBJ401" r:id="rId8138" display="https://www.fhi.no/globalassets/dokumenterfiler/rapporter/2014/rapport_2014_3_tillit_politiv2.pdf" xr:uid="{5AF2AB82-66A3-41C2-885E-E936EEB0F285}"/>
    <hyperlink ref="XBL401" r:id="rId8139" display="https://www.fhi.no/globalassets/dokumenterfiler/rapporter/2014/rapport_2014_3_tillit_politiv2.pdf" xr:uid="{5C256E3F-44D8-4D42-A4E9-B7B1CF64F6BE}"/>
    <hyperlink ref="XBN401" r:id="rId8140" display="https://www.fhi.no/globalassets/dokumenterfiler/rapporter/2014/rapport_2014_3_tillit_politiv2.pdf" xr:uid="{A1075389-61DA-4D7E-9246-074EAC91C781}"/>
    <hyperlink ref="XBP401" r:id="rId8141" display="https://www.fhi.no/globalassets/dokumenterfiler/rapporter/2014/rapport_2014_3_tillit_politiv2.pdf" xr:uid="{CDEBC045-D5AA-4965-81B3-B5E8333384F1}"/>
    <hyperlink ref="XBR401" r:id="rId8142" display="https://www.fhi.no/globalassets/dokumenterfiler/rapporter/2014/rapport_2014_3_tillit_politiv2.pdf" xr:uid="{73B13191-14F0-407B-870F-6870C1E85DAD}"/>
    <hyperlink ref="A2" r:id="rId8143" xr:uid="{F61D7C14-6E21-4689-A0A1-A2B1DDB58B66}"/>
    <hyperlink ref="A10" r:id="rId8144" xr:uid="{D0AA15A6-B3BC-4A3B-B2E5-AC7CD245F513}"/>
    <hyperlink ref="A19" r:id="rId8145" xr:uid="{F9419686-1104-4FE5-841B-F1B9ED5A338C}"/>
    <hyperlink ref="A81" r:id="rId8146" xr:uid="{941DB5F1-58A0-4E71-9C5C-77ADA3DD9DF0}"/>
    <hyperlink ref="A86" r:id="rId8147" xr:uid="{83E120D9-9373-4951-A80C-177B3BD8AAF7}"/>
    <hyperlink ref="A92" r:id="rId8148" display="Gynekologiske konsekvenser av kvinnelig kjønnslemlestelse" xr:uid="{2771322A-7051-4533-A320-2023B4DC2861}"/>
    <hyperlink ref="A226" r:id="rId8149" xr:uid="{2283D181-1A2E-4A59-A74E-2C8CF307F175}"/>
    <hyperlink ref="A283" r:id="rId8150" xr:uid="{52D0B898-3621-43AE-9862-912DBB907FD5}"/>
    <hyperlink ref="A287" r:id="rId8151" xr:uid="{EE805BB7-D2D4-4DC5-8E4F-E03A48FE4FD0}"/>
    <hyperlink ref="A299" r:id="rId8152" xr:uid="{1B9E5F97-4350-4303-99B0-A44E9312DCEA}"/>
    <hyperlink ref="A303" r:id="rId8153" xr:uid="{7E5A1465-6399-40E2-B1BB-6D7675207EBA}"/>
    <hyperlink ref="A310" r:id="rId8154" xr:uid="{E63E08BC-263C-4050-8367-D5DB79DCA483}"/>
    <hyperlink ref="A348" r:id="rId8155" xr:uid="{C38999AB-8F48-4738-93CB-2864AC592EB2}"/>
    <hyperlink ref="A356" r:id="rId8156" xr:uid="{024A1A35-E629-452A-ACD5-1E3484E928CC}"/>
    <hyperlink ref="A401" r:id="rId8157" xr:uid="{3259E243-2BF7-4ED2-8C0B-6F2305138562}"/>
    <hyperlink ref="A443" r:id="rId8158" xr:uid="{2862F41A-F9F2-425B-9540-36999DBFA440}"/>
    <hyperlink ref="A456" r:id="rId8159" xr:uid="{4BD704B6-A33D-48AA-A2B4-1475439C9932}"/>
    <hyperlink ref="A467" r:id="rId8160" xr:uid="{8BE2C9F2-3917-4C33-82B4-A5BDAE566E73}"/>
    <hyperlink ref="A479" r:id="rId8161" xr:uid="{1CD09DAF-2FBD-45B4-BC9D-9492983E9B38}"/>
  </hyperlinks>
  <pageMargins left="0.7" right="0.7" top="0.75" bottom="0.75" header="0.3" footer="0.3"/>
  <pageSetup paperSize="9" orientation="portrait" r:id="rId816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f5dd856-6a32-4f72-920b-b3c650540c6d" xsi:nil="true"/>
    <FHI_TopicTaxHTField xmlns="9e7c1b5f-6b93-4ee4-9fa2-fda8f1b47cf5">
      <Terms xmlns="http://schemas.microsoft.com/office/infopath/2007/PartnerControls"/>
    </FHI_TopicTaxHTField>
    <h3be5bc44c9644639c93beccca7f966c xmlns="ef5dd856-6a32-4f72-920b-b3c650540c6d" xsi:nil="true"/>
    <TaxKeywordTaxHTField xmlns="ef5dd856-6a32-4f72-920b-b3c650540c6d">
      <Terms xmlns="http://schemas.microsoft.com/office/infopath/2007/PartnerControls"/>
    </TaxKeywordTaxHTField>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1A53831D2B1FCA4E97E310390BB7D9B8" ma:contentTypeVersion="25" ma:contentTypeDescription="Opprett et nytt dokument." ma:contentTypeScope="" ma:versionID="0eda8b749d08f6cd11efb4dccab68f46">
  <xsd:schema xmlns:xsd="http://www.w3.org/2001/XMLSchema" xmlns:xs="http://www.w3.org/2001/XMLSchema" xmlns:p="http://schemas.microsoft.com/office/2006/metadata/properties" xmlns:ns2="ef5dd856-6a32-4f72-920b-b3c650540c6d" xmlns:ns3="9e7c1b5f-6b93-4ee4-9fa2-fda8f1b47cf5" xmlns:ns4="21a2857b-8da8-4ddb-9834-feb111e80e4f" targetNamespace="http://schemas.microsoft.com/office/2006/metadata/properties" ma:root="true" ma:fieldsID="019ea7a37c4c9ccfda3594197c98bccf" ns2:_="" ns3:_="" ns4:_="">
    <xsd:import namespace="ef5dd856-6a32-4f72-920b-b3c650540c6d"/>
    <xsd:import namespace="9e7c1b5f-6b93-4ee4-9fa2-fda8f1b47cf5"/>
    <xsd:import namespace="21a2857b-8da8-4ddb-9834-feb111e80e4f"/>
    <xsd:element name="properties">
      <xsd:complexType>
        <xsd:sequence>
          <xsd:element name="documentManagement">
            <xsd:complexType>
              <xsd:all>
                <xsd:element ref="ns2:h3be5bc44c9644639c93beccca7f966c" minOccurs="0"/>
                <xsd:element ref="ns2:TaxCatchAll" minOccurs="0"/>
                <xsd:element ref="ns2:TaxKeywordTaxHTField" minOccurs="0"/>
                <xsd:element ref="ns3:FHI_TopicTaxHTField" minOccurs="0"/>
                <xsd:element ref="ns4:MediaServiceMetadata" minOccurs="0"/>
                <xsd:element ref="ns4:MediaServiceFastMetadata" minOccurs="0"/>
                <xsd:element ref="ns2:SharedWithUsers" minOccurs="0"/>
                <xsd:element ref="ns2:SharedWithDetails" minOccurs="0"/>
                <xsd:element ref="ns4:MediaServiceDateTake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5dd856-6a32-4f72-920b-b3c650540c6d" elementFormDefault="qualified">
    <xsd:import namespace="http://schemas.microsoft.com/office/2006/documentManagement/types"/>
    <xsd:import namespace="http://schemas.microsoft.com/office/infopath/2007/PartnerControls"/>
    <xsd:element name="h3be5bc44c9644639c93beccca7f966c" ma:index="5" nillable="true" ma:displayName="Topic_0" ma:hidden="true" ma:internalName="h3be5bc44c9644639c93beccca7f966c" ma:readOnly="false">
      <xsd:simpleType>
        <xsd:restriction base="dms:Note"/>
      </xsd:simpleType>
    </xsd:element>
    <xsd:element name="TaxCatchAll" ma:index="6" nillable="true" ma:displayName="Taxonomy Catch All Column" ma:hidden="true" ma:list="{75ee67f8-bd7c-4d07-bd9e-d88dc11e526b}" ma:internalName="TaxCatchAll" ma:showField="CatchAllData" ma:web="ef5dd856-6a32-4f72-920b-b3c650540c6d">
      <xsd:complexType>
        <xsd:complexContent>
          <xsd:extension base="dms:MultiChoiceLookup">
            <xsd:sequence>
              <xsd:element name="Value" type="dms:Lookup" maxOccurs="unbounded" minOccurs="0" nillable="true"/>
            </xsd:sequence>
          </xsd:extension>
        </xsd:complexContent>
      </xsd:complexType>
    </xsd:element>
    <xsd:element name="TaxKeywordTaxHTField" ma:index="8" nillable="true" ma:taxonomy="true" ma:internalName="TaxKeywordTaxHTField" ma:taxonomyFieldName="TaxKeyword" ma:displayName="Organisasjonsnøkkelord" ma:fieldId="{23f27201-bee3-471e-b2e7-b64fd8b7ca38}" ma:taxonomyMulti="true" ma:sspId="e7140caa-8402-4c36-9a5d-f51276ec0a9c" ma:termSetId="00000000-0000-0000-0000-000000000000" ma:anchorId="00000000-0000-0000-0000-000000000000" ma:open="true" ma:isKeyword="true">
      <xsd:complexType>
        <xsd:sequence>
          <xsd:element ref="pc:Terms" minOccurs="0" maxOccurs="1"/>
        </xsd:sequence>
      </xsd:complexType>
    </xsd:element>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7c1b5f-6b93-4ee4-9fa2-fda8f1b47cf5" elementFormDefault="qualified">
    <xsd:import namespace="http://schemas.microsoft.com/office/2006/documentManagement/types"/>
    <xsd:import namespace="http://schemas.microsoft.com/office/infopath/2007/PartnerControls"/>
    <xsd:element name="FHI_TopicTaxHTField" ma:index="13" nillable="true" ma:taxonomy="true" ma:internalName="FHI_TopicTaxHTField" ma:taxonomyFieldName="FHI_Topic" ma:displayName="Tema" ma:default="" ma:fieldId="{5eb9fa72-8a58-4312-8bc5-a126a30b4fb3}" ma:taxonomyMulti="true" ma:sspId="e7140caa-8402-4c36-9a5d-f51276ec0a9c" ma:termSetId="10ab213d-8882-42de-b940-43a869fe753a"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1a2857b-8da8-4ddb-9834-feb111e80e4f"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DateTaken" ma:index="19" nillable="true" ma:displayName="MediaServiceDateTaken" ma:hidden="true" ma:internalName="MediaServiceDateTake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AutoTags" ma:index="22" nillable="true" ma:displayName="Tags" ma:internalName="MediaServiceAutoTag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Innholdstype"/>
        <xsd:element ref="dc:title" minOccurs="0" maxOccurs="1" ma:index="3"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6D60CB-FA93-4F09-B029-5F3A78DBC76F}"/>
</file>

<file path=customXml/itemProps2.xml><?xml version="1.0" encoding="utf-8"?>
<ds:datastoreItem xmlns:ds="http://schemas.openxmlformats.org/officeDocument/2006/customXml" ds:itemID="{AF4081C5-992A-4593-9EED-FADE6B15A820}"/>
</file>

<file path=customXml/itemProps3.xml><?xml version="1.0" encoding="utf-8"?>
<ds:datastoreItem xmlns:ds="http://schemas.openxmlformats.org/officeDocument/2006/customXml" ds:itemID="{7FEDA55C-0204-45B0-BD33-4C580F3AAAB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Hafstad, Elisabet Vivianne</dc:creator>
  <cp:keywords/>
  <dc:description/>
  <cp:lastModifiedBy>Tornes, Ragnhild Agathe</cp:lastModifiedBy>
  <cp:revision/>
  <dcterms:created xsi:type="dcterms:W3CDTF">2022-01-04T17:13:06Z</dcterms:created>
  <dcterms:modified xsi:type="dcterms:W3CDTF">2022-04-08T08:18:09Z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0x0101001A53831D2B1FCA4E97E310390BB7D9B8</vt:lpwstr>
  </property>
  <property fmtid="{D5CDD505-2E9C-101B-9397-08002B2CF9AE}" pid="3" name="FHITopic">
    <vt:lpwstr/>
  </property>
  <property fmtid="{D5CDD505-2E9C-101B-9397-08002B2CF9AE}" pid="4" name="TaxKeyword">
    <vt:lpwstr/>
  </property>
  <property fmtid="{D5CDD505-2E9C-101B-9397-08002B2CF9AE}" pid="5" name="FHI_Topic">
    <vt:lpwstr/>
  </property>
</Properties>
</file>